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Sheet1!$A$3:$J$575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<sst xmlns="http://schemas.openxmlformats.org/spreadsheetml/2006/main" count="3452" uniqueCount="807">
  <si>
    <r>
      <rPr>
        <b/>
        <sz val="18"/>
        <color theme="1"/>
        <rFont val="宋体"/>
        <charset val="134"/>
        <scheme val="minor"/>
      </rPr>
      <t>苍溪至巴中高速公路恩阳段建设项目纳入养老保障被征地农民名单</t>
    </r>
    <r>
      <rPr>
        <sz val="18"/>
        <color theme="1"/>
        <rFont val="宋体"/>
        <charset val="134"/>
      </rPr>
      <t xml:space="preserve">
</t>
    </r>
    <r>
      <rPr>
        <sz val="14"/>
        <color theme="1"/>
        <rFont val="宋体"/>
        <charset val="134"/>
      </rPr>
      <t xml:space="preserve">                                                                                   </t>
    </r>
  </si>
  <si>
    <t>序号</t>
  </si>
  <si>
    <t>街道（镇）</t>
  </si>
  <si>
    <t>村组</t>
  </si>
  <si>
    <t>姓名</t>
  </si>
  <si>
    <t>性别</t>
  </si>
  <si>
    <t>身份证号码</t>
  </si>
  <si>
    <t>年龄</t>
  </si>
  <si>
    <t>参加企业基本养老保险</t>
  </si>
  <si>
    <t>参加城乡居民养老保险</t>
  </si>
  <si>
    <t>自愿一次性领取补偿费</t>
  </si>
  <si>
    <t>渔溪镇</t>
  </si>
  <si>
    <t>新桥村一组</t>
  </si>
  <si>
    <t>侯玉华</t>
  </si>
  <si>
    <t>女</t>
  </si>
  <si>
    <t>513027********5229</t>
  </si>
  <si>
    <t>√</t>
  </si>
  <si>
    <t>陈武方</t>
  </si>
  <si>
    <t>男</t>
  </si>
  <si>
    <t>513027********5217</t>
  </si>
  <si>
    <t>胡连芳</t>
  </si>
  <si>
    <t>513027********5221</t>
  </si>
  <si>
    <t>高书芳</t>
  </si>
  <si>
    <t>513027********5220</t>
  </si>
  <si>
    <t>高明</t>
  </si>
  <si>
    <t>513701********5213</t>
  </si>
  <si>
    <t>徐清莲</t>
  </si>
  <si>
    <t>513027********5224</t>
  </si>
  <si>
    <t>高国庆</t>
  </si>
  <si>
    <t>513027********5214</t>
  </si>
  <si>
    <t>高庆龙</t>
  </si>
  <si>
    <t>513027********5211</t>
  </si>
  <si>
    <t>胡芹章</t>
  </si>
  <si>
    <t>513027********5227</t>
  </si>
  <si>
    <t>吴超群</t>
  </si>
  <si>
    <t>513027********5223</t>
  </si>
  <si>
    <t>高庆全</t>
  </si>
  <si>
    <t>513027********5213</t>
  </si>
  <si>
    <t>高庆祥</t>
  </si>
  <si>
    <t>513027********5212</t>
  </si>
  <si>
    <t>曾才惠</t>
  </si>
  <si>
    <t>513027********5267</t>
  </si>
  <si>
    <t>高庆义</t>
  </si>
  <si>
    <t>513027********5216</t>
  </si>
  <si>
    <t>龚中文</t>
  </si>
  <si>
    <t>彭永碧</t>
  </si>
  <si>
    <t>赖永莲</t>
  </si>
  <si>
    <t>513027********5241</t>
  </si>
  <si>
    <t>黄学良</t>
  </si>
  <si>
    <t>513027********5215</t>
  </si>
  <si>
    <t>廖继国</t>
  </si>
  <si>
    <t>513027********521X</t>
  </si>
  <si>
    <t>廖军华</t>
  </si>
  <si>
    <t>513027********5281</t>
  </si>
  <si>
    <t>吴显福</t>
  </si>
  <si>
    <t>513027********5550</t>
  </si>
  <si>
    <t>王翠莲</t>
  </si>
  <si>
    <t>张瑞曲</t>
  </si>
  <si>
    <t>511228********424X</t>
  </si>
  <si>
    <t>向桂珍</t>
  </si>
  <si>
    <t>彭永华</t>
  </si>
  <si>
    <t>彭永强</t>
  </si>
  <si>
    <t>王清良</t>
  </si>
  <si>
    <t>513027********5225</t>
  </si>
  <si>
    <t>彭永壮</t>
  </si>
  <si>
    <t>彭新琼</t>
  </si>
  <si>
    <t>513701********5224</t>
  </si>
  <si>
    <t>胡爱琼</t>
  </si>
  <si>
    <t>513027********5266</t>
  </si>
  <si>
    <t>吴高才</t>
  </si>
  <si>
    <t>陈青华</t>
  </si>
  <si>
    <t>赵仕碧</t>
  </si>
  <si>
    <t>程明方</t>
  </si>
  <si>
    <t>513027********5643</t>
  </si>
  <si>
    <t>谭桂华</t>
  </si>
  <si>
    <t>吴显海</t>
  </si>
  <si>
    <t>陈民翠</t>
  </si>
  <si>
    <t>吴显荣</t>
  </si>
  <si>
    <t>黄淑芳</t>
  </si>
  <si>
    <t>513027********5242</t>
  </si>
  <si>
    <t>黄琼华</t>
  </si>
  <si>
    <t>513027********564X</t>
  </si>
  <si>
    <t>胡蓉华</t>
  </si>
  <si>
    <t>吴高式</t>
  </si>
  <si>
    <t>肖德明</t>
  </si>
  <si>
    <t>513027********5236</t>
  </si>
  <si>
    <t>余慧群</t>
  </si>
  <si>
    <t>513027********5626</t>
  </si>
  <si>
    <t>曾秀华</t>
  </si>
  <si>
    <t>高莲芳</t>
  </si>
  <si>
    <t>513027********5228</t>
  </si>
  <si>
    <t>谢述军</t>
  </si>
  <si>
    <t>513701********5219</t>
  </si>
  <si>
    <t>杨勇</t>
  </si>
  <si>
    <t>赵文友</t>
  </si>
  <si>
    <t>吴贵华</t>
  </si>
  <si>
    <t>513027********5341</t>
  </si>
  <si>
    <t>彭永法</t>
  </si>
  <si>
    <t>513027********5218</t>
  </si>
  <si>
    <t>赖菊芳</t>
  </si>
  <si>
    <t>天池村二组</t>
  </si>
  <si>
    <t>曾泽文</t>
  </si>
  <si>
    <t>513027********5612</t>
  </si>
  <si>
    <t>朱玉莲</t>
  </si>
  <si>
    <t>513027********5627</t>
  </si>
  <si>
    <t>曾泽武</t>
  </si>
  <si>
    <t>513027********5619</t>
  </si>
  <si>
    <t>唐玲华</t>
  </si>
  <si>
    <t>513027********562X</t>
  </si>
  <si>
    <t>赖兵</t>
  </si>
  <si>
    <t>513027********5614</t>
  </si>
  <si>
    <t>祝莲芳</t>
  </si>
  <si>
    <t>513027********5624</t>
  </si>
  <si>
    <t>叶春艳</t>
  </si>
  <si>
    <t>赖建君</t>
  </si>
  <si>
    <t>513701********5624</t>
  </si>
  <si>
    <t>赖永富</t>
  </si>
  <si>
    <t>513027********5610</t>
  </si>
  <si>
    <t>张群芳</t>
  </si>
  <si>
    <t>刘清保</t>
  </si>
  <si>
    <t>513027********5670</t>
  </si>
  <si>
    <t>赖永华</t>
  </si>
  <si>
    <t>513027********5616</t>
  </si>
  <si>
    <t>赖会群</t>
  </si>
  <si>
    <t>赖祥福</t>
  </si>
  <si>
    <t>513701********5615</t>
  </si>
  <si>
    <t>张萍</t>
  </si>
  <si>
    <t>513701********5228</t>
  </si>
  <si>
    <t>赖兆福</t>
  </si>
  <si>
    <t>513027********5611</t>
  </si>
  <si>
    <t>赖庆</t>
  </si>
  <si>
    <t>李良富</t>
  </si>
  <si>
    <t>513027********5631</t>
  </si>
  <si>
    <t>李良全</t>
  </si>
  <si>
    <t>刘映富</t>
  </si>
  <si>
    <t>母淑芳</t>
  </si>
  <si>
    <t>513027********5669</t>
  </si>
  <si>
    <t>邵济仲</t>
  </si>
  <si>
    <t>邵敏</t>
  </si>
  <si>
    <t>513701********5613</t>
  </si>
  <si>
    <t>纪丽鹃</t>
  </si>
  <si>
    <t>511381********8480</t>
  </si>
  <si>
    <t>陈惠</t>
  </si>
  <si>
    <t>邵传福</t>
  </si>
  <si>
    <t>513027********5632</t>
  </si>
  <si>
    <t>吴高虎</t>
  </si>
  <si>
    <t>513701********521X</t>
  </si>
  <si>
    <t>徐秀华</t>
  </si>
  <si>
    <t>513027********5623</t>
  </si>
  <si>
    <t>邵静华</t>
  </si>
  <si>
    <t>513701********5622</t>
  </si>
  <si>
    <t>邵传国</t>
  </si>
  <si>
    <t>513701********5618</t>
  </si>
  <si>
    <t>邵济永</t>
  </si>
  <si>
    <t>赵述兰</t>
  </si>
  <si>
    <t>513027********5628</t>
  </si>
  <si>
    <t>邵传新</t>
  </si>
  <si>
    <t>朱群宗</t>
  </si>
  <si>
    <t>邵传雄</t>
  </si>
  <si>
    <t>513027********5618</t>
  </si>
  <si>
    <t>姚述华</t>
  </si>
  <si>
    <t>513027********5625</t>
  </si>
  <si>
    <t>邵俊</t>
  </si>
  <si>
    <t>513701********5610</t>
  </si>
  <si>
    <t>邵济义</t>
  </si>
  <si>
    <t>513027********5635</t>
  </si>
  <si>
    <t>邵传徐</t>
  </si>
  <si>
    <t>邵济周</t>
  </si>
  <si>
    <t>513027********5613</t>
  </si>
  <si>
    <t>邵艳华</t>
  </si>
  <si>
    <t>513701********5627</t>
  </si>
  <si>
    <t>邵燕</t>
  </si>
  <si>
    <t>唐桂华</t>
  </si>
  <si>
    <t>邵文</t>
  </si>
  <si>
    <t>513701********5616</t>
  </si>
  <si>
    <t>赖丽梅</t>
  </si>
  <si>
    <t>唐家富</t>
  </si>
  <si>
    <t>朱莉华</t>
  </si>
  <si>
    <t>513701********5628</t>
  </si>
  <si>
    <t>唐家伍</t>
  </si>
  <si>
    <t>513027********561X</t>
  </si>
  <si>
    <t>刘惠兰</t>
  </si>
  <si>
    <t>513027********5647</t>
  </si>
  <si>
    <t>唐正明</t>
  </si>
  <si>
    <t>513701********5612</t>
  </si>
  <si>
    <t>徐斯孝</t>
  </si>
  <si>
    <t>李彩琼</t>
  </si>
  <si>
    <t>513027********5622</t>
  </si>
  <si>
    <t>唐家祥</t>
  </si>
  <si>
    <t>唐家信</t>
  </si>
  <si>
    <t>邵蓉华</t>
  </si>
  <si>
    <t>513027********5620</t>
  </si>
  <si>
    <t>唐家远</t>
  </si>
  <si>
    <t>513027********5615</t>
  </si>
  <si>
    <t>唐玲</t>
  </si>
  <si>
    <t>唐正发</t>
  </si>
  <si>
    <t>513027********5617</t>
  </si>
  <si>
    <t>唐正刚</t>
  </si>
  <si>
    <t>513027********5657</t>
  </si>
  <si>
    <t>唐正国</t>
  </si>
  <si>
    <t>彭永惠</t>
  </si>
  <si>
    <t>唐正和</t>
  </si>
  <si>
    <t>513027********5633</t>
  </si>
  <si>
    <t>邵秀英</t>
  </si>
  <si>
    <t>唐亮</t>
  </si>
  <si>
    <t>唐正强</t>
  </si>
  <si>
    <t>邵群华</t>
  </si>
  <si>
    <t>林述德</t>
  </si>
  <si>
    <t>肖珍芳</t>
  </si>
  <si>
    <t>513027********5640</t>
  </si>
  <si>
    <t>王丽琼</t>
  </si>
  <si>
    <t>513701********562X</t>
  </si>
  <si>
    <t>邵波</t>
  </si>
  <si>
    <t>513701********5630</t>
  </si>
  <si>
    <t>徐斯容</t>
  </si>
  <si>
    <t>卢次芬</t>
  </si>
  <si>
    <t>徐小琼</t>
  </si>
  <si>
    <t>513701********5227</t>
  </si>
  <si>
    <t>徐小东</t>
  </si>
  <si>
    <t>何秀英</t>
  </si>
  <si>
    <t>徐清</t>
  </si>
  <si>
    <t>513701********5621</t>
  </si>
  <si>
    <t>赵新琼</t>
  </si>
  <si>
    <t>513027********5746</t>
  </si>
  <si>
    <t>杨正荣</t>
  </si>
  <si>
    <t>纪琼华</t>
  </si>
  <si>
    <t>513027********5642</t>
  </si>
  <si>
    <t>杨正武</t>
  </si>
  <si>
    <t>叶万虎</t>
  </si>
  <si>
    <t>母云华</t>
  </si>
  <si>
    <t>黄太英</t>
  </si>
  <si>
    <t>陈爱华</t>
  </si>
  <si>
    <t>叶万华</t>
  </si>
  <si>
    <t>叶万猛</t>
  </si>
  <si>
    <t>李桂华</t>
  </si>
  <si>
    <t>叶在国</t>
  </si>
  <si>
    <t>叶群芳</t>
  </si>
  <si>
    <t>叶蓉华</t>
  </si>
  <si>
    <t>513701********5626</t>
  </si>
  <si>
    <t>叶万云</t>
  </si>
  <si>
    <t>叶载全</t>
  </si>
  <si>
    <t>赖永芳</t>
  </si>
  <si>
    <t>513027********5629</t>
  </si>
  <si>
    <t>叶在兴</t>
  </si>
  <si>
    <t>叶淑华</t>
  </si>
  <si>
    <t>张润芳</t>
  </si>
  <si>
    <t>叶在周</t>
  </si>
  <si>
    <t>张金莲</t>
  </si>
  <si>
    <t>天池村一组</t>
  </si>
  <si>
    <t>陈学金</t>
  </si>
  <si>
    <t>张述芳</t>
  </si>
  <si>
    <t>刘宗秀</t>
  </si>
  <si>
    <t>赵万金</t>
  </si>
  <si>
    <t>易素芬</t>
  </si>
  <si>
    <t>天池村三组</t>
  </si>
  <si>
    <t>邵述琼</t>
  </si>
  <si>
    <r>
      <rPr>
        <sz val="12"/>
        <color theme="1"/>
        <rFont val="方正仿宋_GBK"/>
        <charset val="134"/>
      </rPr>
      <t>金星村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组</t>
    </r>
  </si>
  <si>
    <t>陈正祥</t>
  </si>
  <si>
    <r>
      <rPr>
        <sz val="12"/>
        <color theme="1"/>
        <rFont val="方正仿宋_GBK"/>
        <charset val="134"/>
      </rPr>
      <t>金星村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组</t>
    </r>
  </si>
  <si>
    <t>索怀兰</t>
  </si>
  <si>
    <t>513027********5726</t>
  </si>
  <si>
    <t>胡丽华</t>
  </si>
  <si>
    <t>彭桂莲</t>
  </si>
  <si>
    <t>黄传友</t>
  </si>
  <si>
    <t>513027********5219</t>
  </si>
  <si>
    <t>张荣芳</t>
  </si>
  <si>
    <t>张庭华</t>
  </si>
  <si>
    <t>511902********5218</t>
  </si>
  <si>
    <t>张廷银</t>
  </si>
  <si>
    <t>张顺武</t>
  </si>
  <si>
    <t>513027********5258</t>
  </si>
  <si>
    <t>樊琼章</t>
  </si>
  <si>
    <t>513027********5222</t>
  </si>
  <si>
    <t>龚珍华</t>
  </si>
  <si>
    <t>彭容华</t>
  </si>
  <si>
    <t>513701********522X</t>
  </si>
  <si>
    <t>刘琼英</t>
  </si>
  <si>
    <t>513701********5348</t>
  </si>
  <si>
    <t>黄琼芳</t>
  </si>
  <si>
    <t>513027********522X</t>
  </si>
  <si>
    <t>胡桂华</t>
  </si>
  <si>
    <t>黄雒</t>
  </si>
  <si>
    <t>黄建民</t>
  </si>
  <si>
    <t>513027********5257</t>
  </si>
  <si>
    <t>樊玉</t>
  </si>
  <si>
    <t>513701********532X</t>
  </si>
  <si>
    <t>何桂芳</t>
  </si>
  <si>
    <t>张堡</t>
  </si>
  <si>
    <t>513701********5218</t>
  </si>
  <si>
    <r>
      <rPr>
        <sz val="12"/>
        <color theme="1"/>
        <rFont val="方正仿宋_GBK"/>
        <charset val="134"/>
      </rPr>
      <t>金星村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组</t>
    </r>
  </si>
  <si>
    <t>杨勋仁</t>
  </si>
  <si>
    <t>刘清芳</t>
  </si>
  <si>
    <t>513027********5260</t>
  </si>
  <si>
    <t>胡桂兰</t>
  </si>
  <si>
    <t>513027********530X</t>
  </si>
  <si>
    <t>张仁安</t>
  </si>
  <si>
    <t>谢琼芳</t>
  </si>
  <si>
    <t>龚荣华</t>
  </si>
  <si>
    <t>513027********5248</t>
  </si>
  <si>
    <t>白玉军</t>
  </si>
  <si>
    <t>513027********5514</t>
  </si>
  <si>
    <t>张廷富</t>
  </si>
  <si>
    <t>张艳梅</t>
  </si>
  <si>
    <t>513701********5265</t>
  </si>
  <si>
    <t>向茂富</t>
  </si>
  <si>
    <t>龚丽君</t>
  </si>
  <si>
    <t>张雪梅</t>
  </si>
  <si>
    <t>513701********452X</t>
  </si>
  <si>
    <t>何承法</t>
  </si>
  <si>
    <t>龚树华</t>
  </si>
  <si>
    <t>何承桂</t>
  </si>
  <si>
    <t>513027********5210</t>
  </si>
  <si>
    <t>赵永秀</t>
  </si>
  <si>
    <t>龚碧会</t>
  </si>
  <si>
    <t>何小平</t>
  </si>
  <si>
    <t>余成利</t>
  </si>
  <si>
    <t>513701********5346</t>
  </si>
  <si>
    <t>何承华</t>
  </si>
  <si>
    <t>何承阶</t>
  </si>
  <si>
    <t>徐荣华</t>
  </si>
  <si>
    <t>陈天会</t>
  </si>
  <si>
    <t>何承伦</t>
  </si>
  <si>
    <t>徐银莲</t>
  </si>
  <si>
    <t>何承万</t>
  </si>
  <si>
    <t>何绍学</t>
  </si>
  <si>
    <t>何承义</t>
  </si>
  <si>
    <t>513701********5211</t>
  </si>
  <si>
    <t>罗吉莲</t>
  </si>
  <si>
    <t>何冬梅</t>
  </si>
  <si>
    <t>513701********5223</t>
  </si>
  <si>
    <t>何承银</t>
  </si>
  <si>
    <t>张云华</t>
  </si>
  <si>
    <t>何承志</t>
  </si>
  <si>
    <t>何涛华</t>
  </si>
  <si>
    <t>513701********5214</t>
  </si>
  <si>
    <t>莫洪艳</t>
  </si>
  <si>
    <t>522727********2423</t>
  </si>
  <si>
    <t>张廷秀</t>
  </si>
  <si>
    <t>何绍钦</t>
  </si>
  <si>
    <t>林碧蓉</t>
  </si>
  <si>
    <t>何定荣</t>
  </si>
  <si>
    <t>罗述华</t>
  </si>
  <si>
    <t>罗福梅</t>
  </si>
  <si>
    <t>522123********0040</t>
  </si>
  <si>
    <t>何桂兰</t>
  </si>
  <si>
    <t>何军</t>
  </si>
  <si>
    <t>何平</t>
  </si>
  <si>
    <t>张清华</t>
  </si>
  <si>
    <t>513027********5244</t>
  </si>
  <si>
    <t>张荣华</t>
  </si>
  <si>
    <t>何绍军</t>
  </si>
  <si>
    <t>龚香莲</t>
  </si>
  <si>
    <t>张清芳</t>
  </si>
  <si>
    <t>何定强</t>
  </si>
  <si>
    <t>何伟</t>
  </si>
  <si>
    <t>513701********5215</t>
  </si>
  <si>
    <t>党秀云</t>
  </si>
  <si>
    <t>何小兵</t>
  </si>
  <si>
    <t>张桂华</t>
  </si>
  <si>
    <t>胡和明</t>
  </si>
  <si>
    <t>513027********523X</t>
  </si>
  <si>
    <t>黄维蓉</t>
  </si>
  <si>
    <t>赖健</t>
  </si>
  <si>
    <t>513701********5216</t>
  </si>
  <si>
    <t>赖庆文</t>
  </si>
  <si>
    <t>何莉华</t>
  </si>
  <si>
    <t>赖佳</t>
  </si>
  <si>
    <t>513701********5254</t>
  </si>
  <si>
    <t>罗明</t>
  </si>
  <si>
    <t>513027********5233</t>
  </si>
  <si>
    <t>赵淑华</t>
  </si>
  <si>
    <t>张廷勇</t>
  </si>
  <si>
    <t>刘清会</t>
  </si>
  <si>
    <t>513027********5245</t>
  </si>
  <si>
    <t>刘荣</t>
  </si>
  <si>
    <t>513027********5240</t>
  </si>
  <si>
    <t>刘仕吕</t>
  </si>
  <si>
    <t>赖兆莲</t>
  </si>
  <si>
    <t>刘华</t>
  </si>
  <si>
    <t>罗富</t>
  </si>
  <si>
    <t>龚秀琼</t>
  </si>
  <si>
    <t>罗勇</t>
  </si>
  <si>
    <t>熊建华</t>
  </si>
  <si>
    <t>谢军</t>
  </si>
  <si>
    <t>513027********5237</t>
  </si>
  <si>
    <t>胡永华</t>
  </si>
  <si>
    <t>岳进</t>
  </si>
  <si>
    <t>何艾芹</t>
  </si>
  <si>
    <t>张军</t>
  </si>
  <si>
    <t>胡淑华</t>
  </si>
  <si>
    <t>张顺兰</t>
  </si>
  <si>
    <t>何绍华</t>
  </si>
  <si>
    <t>张君</t>
  </si>
  <si>
    <t>张明英</t>
  </si>
  <si>
    <t>朱玲</t>
  </si>
  <si>
    <t>张敏</t>
  </si>
  <si>
    <t>张明</t>
  </si>
  <si>
    <t>刘春华</t>
  </si>
  <si>
    <t>李术芳</t>
  </si>
  <si>
    <t>张仁富</t>
  </si>
  <si>
    <t>张仁杰</t>
  </si>
  <si>
    <t>513027********5274</t>
  </si>
  <si>
    <t>郑秀云</t>
  </si>
  <si>
    <t>杨娟</t>
  </si>
  <si>
    <t>张仁贵</t>
  </si>
  <si>
    <t>513027********5231</t>
  </si>
  <si>
    <t>庞传意</t>
  </si>
  <si>
    <t>513027********5243</t>
  </si>
  <si>
    <t>马玉华</t>
  </si>
  <si>
    <t>张淑华</t>
  </si>
  <si>
    <t>张廷贵</t>
  </si>
  <si>
    <t>何菊芳</t>
  </si>
  <si>
    <t>张廷华</t>
  </si>
  <si>
    <t>张廷科</t>
  </si>
  <si>
    <t>陈小华</t>
  </si>
  <si>
    <t>张廷伍</t>
  </si>
  <si>
    <t>513027********5232</t>
  </si>
  <si>
    <t>邓琼芳</t>
  </si>
  <si>
    <t>张坤</t>
  </si>
  <si>
    <t>赵月芬</t>
  </si>
  <si>
    <t>张廷永</t>
  </si>
  <si>
    <t>赵莲秀</t>
  </si>
  <si>
    <t>吴琼兰</t>
  </si>
  <si>
    <t>513721********4501</t>
  </si>
  <si>
    <t>何承德</t>
  </si>
  <si>
    <t>祝秀华</t>
  </si>
  <si>
    <t>牟志双</t>
  </si>
  <si>
    <t>510824********3151</t>
  </si>
  <si>
    <t>张兰芳</t>
  </si>
  <si>
    <t>何承强</t>
  </si>
  <si>
    <r>
      <rPr>
        <sz val="12"/>
        <color theme="1"/>
        <rFont val="方正仿宋_GBK"/>
        <charset val="134"/>
      </rPr>
      <t>方坪村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社</t>
    </r>
  </si>
  <si>
    <t>刘兆全</t>
  </si>
  <si>
    <t>513027********543x</t>
  </si>
  <si>
    <t>白述琼</t>
  </si>
  <si>
    <t>513027********5523</t>
  </si>
  <si>
    <t>白桂林</t>
  </si>
  <si>
    <t>513027********5548</t>
  </si>
  <si>
    <t>白支成</t>
  </si>
  <si>
    <t>513027********5510</t>
  </si>
  <si>
    <t>白永才</t>
  </si>
  <si>
    <t>513027********5515</t>
  </si>
  <si>
    <t>文清华</t>
  </si>
  <si>
    <t>513027********4748</t>
  </si>
  <si>
    <t>白支良</t>
  </si>
  <si>
    <t>白支文</t>
  </si>
  <si>
    <t>刘忠芳</t>
  </si>
  <si>
    <t>白宗举</t>
  </si>
  <si>
    <t>513027********5517</t>
  </si>
  <si>
    <t>文述兰</t>
  </si>
  <si>
    <t>513027********5527</t>
  </si>
  <si>
    <t>刘秀华</t>
  </si>
  <si>
    <t>513027********5325</t>
  </si>
  <si>
    <t>白宗荣</t>
  </si>
  <si>
    <t>513027********5513</t>
  </si>
  <si>
    <t>祝秀莲</t>
  </si>
  <si>
    <t>白宗召</t>
  </si>
  <si>
    <t>513027********5511</t>
  </si>
  <si>
    <t>文芳莲</t>
  </si>
  <si>
    <t>513027********5583</t>
  </si>
  <si>
    <t>文银</t>
  </si>
  <si>
    <t>513701********4716</t>
  </si>
  <si>
    <t>白容华</t>
  </si>
  <si>
    <t>513701********5321</t>
  </si>
  <si>
    <t>童玉芳</t>
  </si>
  <si>
    <t>何祥国</t>
  </si>
  <si>
    <t>513027********553x</t>
  </si>
  <si>
    <t>李春芳</t>
  </si>
  <si>
    <t>李玉华</t>
  </si>
  <si>
    <t>513027********4621</t>
  </si>
  <si>
    <t>白支双</t>
  </si>
  <si>
    <t>513027********5533</t>
  </si>
  <si>
    <t>杨淑华</t>
  </si>
  <si>
    <t>513027********5348</t>
  </si>
  <si>
    <t>白支云</t>
  </si>
  <si>
    <r>
      <rPr>
        <sz val="12"/>
        <color theme="1"/>
        <rFont val="方正仿宋_GBK"/>
        <charset val="134"/>
      </rPr>
      <t>方坪村</t>
    </r>
    <r>
      <rPr>
        <sz val="12"/>
        <color theme="1"/>
        <rFont val="Times New Roman"/>
        <charset val="134"/>
      </rPr>
      <t>4</t>
    </r>
    <r>
      <rPr>
        <sz val="12"/>
        <color theme="1"/>
        <rFont val="方正仿宋_GBK"/>
        <charset val="134"/>
      </rPr>
      <t>社</t>
    </r>
  </si>
  <si>
    <t>赵奎华</t>
  </si>
  <si>
    <t>513701********5527</t>
  </si>
  <si>
    <t>白琼芳</t>
  </si>
  <si>
    <t>513027********5540</t>
  </si>
  <si>
    <t>白英</t>
  </si>
  <si>
    <t>513701********5524</t>
  </si>
  <si>
    <t>杨成芳</t>
  </si>
  <si>
    <t>513027********5542</t>
  </si>
  <si>
    <t>白支厚</t>
  </si>
  <si>
    <t>513027********5518</t>
  </si>
  <si>
    <t>513027********5526</t>
  </si>
  <si>
    <t>白秀英</t>
  </si>
  <si>
    <t>513027********5529</t>
  </si>
  <si>
    <t>高玉华</t>
  </si>
  <si>
    <t>李蓉</t>
  </si>
  <si>
    <t>513027********5525</t>
  </si>
  <si>
    <t>罗必才</t>
  </si>
  <si>
    <t>513027********5538</t>
  </si>
  <si>
    <t>邵碧辉</t>
  </si>
  <si>
    <t>罗仕春</t>
  </si>
  <si>
    <t>513027********5539</t>
  </si>
  <si>
    <t>田秀华</t>
  </si>
  <si>
    <t>513027********5522</t>
  </si>
  <si>
    <t>杨秀华</t>
  </si>
  <si>
    <t>513027********5226</t>
  </si>
  <si>
    <t>罗仕乾</t>
  </si>
  <si>
    <t>513027********5551</t>
  </si>
  <si>
    <t>刘卫华</t>
  </si>
  <si>
    <t>513027********5564</t>
  </si>
  <si>
    <t>罗仕荣</t>
  </si>
  <si>
    <t>彭刚</t>
  </si>
  <si>
    <t>513027********5519</t>
  </si>
  <si>
    <t>彭强</t>
  </si>
  <si>
    <t>513027********5530</t>
  </si>
  <si>
    <t>彭训迪</t>
  </si>
  <si>
    <t>513027********5531</t>
  </si>
  <si>
    <t>文荣芳</t>
  </si>
  <si>
    <t>彭训受</t>
  </si>
  <si>
    <t>513027********5516</t>
  </si>
  <si>
    <t>彭中华</t>
  </si>
  <si>
    <t>谢蓉华</t>
  </si>
  <si>
    <t>513027********5345</t>
  </si>
  <si>
    <t>杨昌华</t>
  </si>
  <si>
    <t>文刚华</t>
  </si>
  <si>
    <t>513027********4729</t>
  </si>
  <si>
    <t>杨昌明</t>
  </si>
  <si>
    <t>513027********5536</t>
  </si>
  <si>
    <t>庞玉华</t>
  </si>
  <si>
    <t>513027********5541</t>
  </si>
  <si>
    <t>刘兆翠</t>
  </si>
  <si>
    <t>513027********5329</t>
  </si>
  <si>
    <t>罗必荣</t>
  </si>
  <si>
    <t>513027********551X</t>
  </si>
  <si>
    <r>
      <rPr>
        <sz val="12"/>
        <color theme="1"/>
        <rFont val="方正仿宋_GBK"/>
        <charset val="134"/>
      </rPr>
      <t>方坪村</t>
    </r>
    <r>
      <rPr>
        <sz val="12"/>
        <color theme="1"/>
        <rFont val="Times New Roman"/>
        <charset val="134"/>
      </rPr>
      <t>5</t>
    </r>
    <r>
      <rPr>
        <sz val="12"/>
        <color theme="1"/>
        <rFont val="方正仿宋_GBK"/>
        <charset val="134"/>
      </rPr>
      <t>社</t>
    </r>
  </si>
  <si>
    <t>白会琼</t>
  </si>
  <si>
    <t>513027********5528</t>
  </si>
  <si>
    <t>白建民</t>
  </si>
  <si>
    <t>白刘华</t>
  </si>
  <si>
    <t>何述华</t>
  </si>
  <si>
    <t>513027********5568</t>
  </si>
  <si>
    <t>白永林</t>
  </si>
  <si>
    <t>513027********5512</t>
  </si>
  <si>
    <t>白永泉</t>
  </si>
  <si>
    <t>白永现</t>
  </si>
  <si>
    <t>朱术章</t>
  </si>
  <si>
    <t>513027********5546</t>
  </si>
  <si>
    <t>白如</t>
  </si>
  <si>
    <t>513027********5558</t>
  </si>
  <si>
    <t>何军华</t>
  </si>
  <si>
    <t>513027********552X</t>
  </si>
  <si>
    <t>白支焕</t>
  </si>
  <si>
    <t>白小英</t>
  </si>
  <si>
    <t>513701********5521</t>
  </si>
  <si>
    <t>赵洪碧</t>
  </si>
  <si>
    <t>白云华</t>
  </si>
  <si>
    <t>白支茂</t>
  </si>
  <si>
    <t>张立秀</t>
  </si>
  <si>
    <t>513027********5429</t>
  </si>
  <si>
    <t>白支民</t>
  </si>
  <si>
    <t>白永远</t>
  </si>
  <si>
    <t>刘新群</t>
  </si>
  <si>
    <r>
      <rPr>
        <sz val="12"/>
        <color theme="1"/>
        <rFont val="Times New Roman"/>
        <charset val="134"/>
      </rPr>
      <t xml:space="preserve"> </t>
    </r>
    <r>
      <rPr>
        <sz val="12"/>
        <color theme="1"/>
        <rFont val="方正仿宋_GBK"/>
        <charset val="134"/>
      </rPr>
      <t>女</t>
    </r>
  </si>
  <si>
    <t>白支山</t>
  </si>
  <si>
    <t>白永聪</t>
  </si>
  <si>
    <t>513701********5556</t>
  </si>
  <si>
    <t>李清芳</t>
  </si>
  <si>
    <t>李秀菊</t>
  </si>
  <si>
    <t>513027********5521</t>
  </si>
  <si>
    <t>白支友</t>
  </si>
  <si>
    <t>杨清华</t>
  </si>
  <si>
    <t>513027********554X</t>
  </si>
  <si>
    <t>何清芳</t>
  </si>
  <si>
    <t>徐冬明</t>
  </si>
  <si>
    <t>白支元</t>
  </si>
  <si>
    <t>谭艳梅</t>
  </si>
  <si>
    <t>513027********5520</t>
  </si>
  <si>
    <t>白宗全</t>
  </si>
  <si>
    <t>刘珍芳</t>
  </si>
  <si>
    <t>龚琼华</t>
  </si>
  <si>
    <t>韩开志</t>
  </si>
  <si>
    <t>刘勇</t>
  </si>
  <si>
    <t>白蓉华</t>
  </si>
  <si>
    <t>513701********5526</t>
  </si>
  <si>
    <t>徐翠芳</t>
  </si>
  <si>
    <t>白莉华</t>
  </si>
  <si>
    <t>513027********5524</t>
  </si>
  <si>
    <t>朱春梅</t>
  </si>
  <si>
    <t>徐军明</t>
  </si>
  <si>
    <t>513701********5217</t>
  </si>
  <si>
    <t>白永芳</t>
  </si>
  <si>
    <t>513701********4642</t>
  </si>
  <si>
    <t>杨德平</t>
  </si>
  <si>
    <t>杨群莲</t>
  </si>
  <si>
    <t>白永寿</t>
  </si>
  <si>
    <t>513027********5557</t>
  </si>
  <si>
    <t>白永成</t>
  </si>
  <si>
    <t>白宗刚</t>
  </si>
  <si>
    <t>赵永兰</t>
  </si>
  <si>
    <t>513027********5425</t>
  </si>
  <si>
    <t>杨金莲</t>
  </si>
  <si>
    <t>唐爱华</t>
  </si>
  <si>
    <t>513027********5543</t>
  </si>
  <si>
    <t>何爱华</t>
  </si>
  <si>
    <t>白支学</t>
  </si>
  <si>
    <t>张菊华</t>
  </si>
  <si>
    <t>513027********5469</t>
  </si>
  <si>
    <r>
      <rPr>
        <sz val="12"/>
        <color theme="1"/>
        <rFont val="方正仿宋_GBK"/>
        <charset val="134"/>
      </rPr>
      <t>方坪村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_GBK"/>
        <charset val="134"/>
      </rPr>
      <t>社</t>
    </r>
  </si>
  <si>
    <t>杨德宝</t>
  </si>
  <si>
    <t>杨东</t>
  </si>
  <si>
    <t>杨开华</t>
  </si>
  <si>
    <t>白支猛</t>
  </si>
  <si>
    <t>513027********5532</t>
  </si>
  <si>
    <t>文桂华</t>
  </si>
  <si>
    <t>513027********4723</t>
  </si>
  <si>
    <t>董碧华</t>
  </si>
  <si>
    <t>白兵</t>
  </si>
  <si>
    <t>513027********5537</t>
  </si>
  <si>
    <t>张智芳</t>
  </si>
  <si>
    <t>魏碧华</t>
  </si>
  <si>
    <t>513027********6027</t>
  </si>
  <si>
    <t>吴明华</t>
  </si>
  <si>
    <t>刘兆琼</t>
  </si>
  <si>
    <t>白支银</t>
  </si>
  <si>
    <t>白林梅</t>
  </si>
  <si>
    <t>郑秀华</t>
  </si>
  <si>
    <t>513027********5567</t>
  </si>
  <si>
    <t>谢术华</t>
  </si>
  <si>
    <t>杨钊</t>
  </si>
  <si>
    <t>邵玉琼</t>
  </si>
  <si>
    <t>513027********5569</t>
  </si>
  <si>
    <t>白晓容</t>
  </si>
  <si>
    <t>杨学敏</t>
  </si>
  <si>
    <t>刘清华</t>
  </si>
  <si>
    <t>白宗华</t>
  </si>
  <si>
    <t>杨建琼</t>
  </si>
  <si>
    <t>肖才琼</t>
  </si>
  <si>
    <t>柏丽琼</t>
  </si>
  <si>
    <t>513701********5525</t>
  </si>
  <si>
    <t>白支具</t>
  </si>
  <si>
    <t>白波</t>
  </si>
  <si>
    <t>刘英</t>
  </si>
  <si>
    <t>513027********5283</t>
  </si>
  <si>
    <t>谢成光</t>
  </si>
  <si>
    <t>513027********5545</t>
  </si>
  <si>
    <t>升旗社区</t>
  </si>
  <si>
    <t>姚德乾</t>
  </si>
  <si>
    <t>姚德坤</t>
  </si>
  <si>
    <t>刘书芳</t>
  </si>
  <si>
    <t>杨彬</t>
  </si>
  <si>
    <t>杨明弟</t>
  </si>
  <si>
    <t>白青芳</t>
  </si>
  <si>
    <t>姚小平</t>
  </si>
  <si>
    <t>白支刚</t>
  </si>
  <si>
    <t>姚贵芳</t>
  </si>
  <si>
    <t>白永学</t>
  </si>
  <si>
    <t>徐德荣</t>
  </si>
  <si>
    <t>刘新荣</t>
  </si>
  <si>
    <t>白支远</t>
  </si>
  <si>
    <t>赵芝芳</t>
  </si>
  <si>
    <t>白葵华</t>
  </si>
  <si>
    <t>513027********5547</t>
  </si>
  <si>
    <t>黄明秀</t>
  </si>
  <si>
    <t>徐昌奇</t>
  </si>
  <si>
    <t>徐昌林</t>
  </si>
  <si>
    <t>513027********5239</t>
  </si>
  <si>
    <t>朱光照</t>
  </si>
  <si>
    <t>徐秀莲</t>
  </si>
  <si>
    <t>岳克琼</t>
  </si>
  <si>
    <t>513026********7201</t>
  </si>
  <si>
    <t>肖兴富</t>
  </si>
  <si>
    <t>513026********719X</t>
  </si>
  <si>
    <t>聂烈高</t>
  </si>
  <si>
    <t>白荣方</t>
  </si>
  <si>
    <t>朱合成</t>
  </si>
  <si>
    <t>赖永秀</t>
  </si>
  <si>
    <t>朱学成</t>
  </si>
  <si>
    <t>徐德文</t>
  </si>
  <si>
    <t>吴高方</t>
  </si>
  <si>
    <t>曾述芳</t>
  </si>
  <si>
    <t>吴高念</t>
  </si>
  <si>
    <t>郑容华</t>
  </si>
  <si>
    <t>吴作全</t>
  </si>
  <si>
    <t>周立茹</t>
  </si>
  <si>
    <t>510126********6425</t>
  </si>
  <si>
    <t>吴勇</t>
  </si>
  <si>
    <t>徐秀琼</t>
  </si>
  <si>
    <t>朱洪全</t>
  </si>
  <si>
    <t>吴书华</t>
  </si>
  <si>
    <t>徐德军</t>
  </si>
  <si>
    <t>谭菊华</t>
  </si>
  <si>
    <t>513027********5562</t>
  </si>
  <si>
    <t>吴丰明</t>
  </si>
  <si>
    <t>徐德全</t>
  </si>
  <si>
    <t>聂少军</t>
  </si>
  <si>
    <t>朱桂英</t>
  </si>
  <si>
    <t>聂烈万</t>
  </si>
  <si>
    <t>聂绍勇</t>
  </si>
  <si>
    <t>朱清芳</t>
  </si>
  <si>
    <t>王家青</t>
  </si>
  <si>
    <t>吴学芳</t>
  </si>
  <si>
    <t>吴高勇</t>
  </si>
  <si>
    <t>文菊华</t>
  </si>
  <si>
    <t>白莲芳</t>
  </si>
  <si>
    <t>郑双明</t>
  </si>
  <si>
    <t>513701********5212</t>
  </si>
  <si>
    <t>郑明合</t>
  </si>
  <si>
    <t>郑元亨</t>
  </si>
  <si>
    <t>文永珍</t>
  </si>
  <si>
    <t>龚成仪</t>
  </si>
  <si>
    <t>郑明俊</t>
  </si>
  <si>
    <t>熊维友</t>
  </si>
  <si>
    <t>杨仁莲</t>
  </si>
  <si>
    <t>赵贵华</t>
  </si>
  <si>
    <t>赵春华</t>
  </si>
  <si>
    <t>徐贵莲</t>
  </si>
  <si>
    <t>程兆康</t>
  </si>
  <si>
    <t>龚琼仪</t>
  </si>
  <si>
    <t>郑明志</t>
  </si>
  <si>
    <t>熊新秀</t>
  </si>
  <si>
    <t>513027********5284</t>
  </si>
  <si>
    <t>杨芝芳</t>
  </si>
  <si>
    <t>徐德琼</t>
  </si>
  <si>
    <t>郑元金</t>
  </si>
  <si>
    <t>高秀芳</t>
  </si>
  <si>
    <t>李云华</t>
  </si>
  <si>
    <t>余翠方</t>
  </si>
  <si>
    <t>郑明茂</t>
  </si>
  <si>
    <t>郑元学</t>
  </si>
  <si>
    <t>白秋芳</t>
  </si>
  <si>
    <t>郑明伦</t>
  </si>
  <si>
    <t>郑明定</t>
  </si>
  <si>
    <t>白支秀</t>
  </si>
  <si>
    <t>白贵华</t>
  </si>
  <si>
    <t>郑明义</t>
  </si>
  <si>
    <t>白利军</t>
  </si>
  <si>
    <t>朱义成</t>
  </si>
  <si>
    <t>郑明坤</t>
  </si>
  <si>
    <t>白永华</t>
  </si>
  <si>
    <t>杨春华</t>
  </si>
  <si>
    <t>胡琼章</t>
  </si>
  <si>
    <t>白支宝</t>
  </si>
  <si>
    <t>郑明华</t>
  </si>
  <si>
    <t>白永军</t>
  </si>
  <si>
    <t>白利华</t>
  </si>
  <si>
    <t>文贵芳</t>
  </si>
  <si>
    <t>熊联坤</t>
  </si>
  <si>
    <t>513027********5565</t>
  </si>
  <si>
    <t>白永伦</t>
  </si>
  <si>
    <t>白秀琼</t>
  </si>
  <si>
    <t>太极社区三组</t>
  </si>
  <si>
    <t>龚文莲</t>
  </si>
  <si>
    <t>513027********5246</t>
  </si>
  <si>
    <t>邱正荣</t>
  </si>
  <si>
    <t>王贤芳</t>
  </si>
  <si>
    <t>刘明祥</t>
  </si>
  <si>
    <t>白永民</t>
  </si>
  <si>
    <t>513027********5238</t>
  </si>
  <si>
    <t>李祯美</t>
  </si>
  <si>
    <t>532724********3627</t>
  </si>
  <si>
    <t>龚秀群</t>
  </si>
  <si>
    <t>513027********524X</t>
  </si>
  <si>
    <t>何承琼</t>
  </si>
  <si>
    <t>许顺生</t>
  </si>
  <si>
    <t>李玉芳</t>
  </si>
  <si>
    <t>太极社区四组</t>
  </si>
  <si>
    <t>龚英仪</t>
  </si>
  <si>
    <t>刘兆飞</t>
  </si>
  <si>
    <t>熊琼华</t>
  </si>
  <si>
    <t>张自强</t>
  </si>
  <si>
    <t>胡秋莲</t>
  </si>
  <si>
    <t>高华英</t>
  </si>
  <si>
    <t>太极社区五组</t>
  </si>
  <si>
    <t>罗利琼</t>
  </si>
  <si>
    <t>熊菊华</t>
  </si>
  <si>
    <t>张斗国</t>
  </si>
  <si>
    <t>何敏</t>
  </si>
  <si>
    <t>513027********5249</t>
  </si>
  <si>
    <t>太极社区六组</t>
  </si>
  <si>
    <t>罗映刚</t>
  </si>
  <si>
    <t>刘自玖</t>
  </si>
  <si>
    <t>罗丕全</t>
  </si>
  <si>
    <t>廖超琼</t>
  </si>
  <si>
    <t>李秀荣</t>
  </si>
  <si>
    <t>513701********5548</t>
  </si>
  <si>
    <t>高廷文</t>
  </si>
  <si>
    <t>白支强</t>
  </si>
  <si>
    <t>谢全光</t>
  </si>
  <si>
    <t>林芙蓉</t>
  </si>
  <si>
    <t>513701********5222</t>
  </si>
  <si>
    <t>罗开贞</t>
  </si>
  <si>
    <t>陈兆芳</t>
  </si>
  <si>
    <t>罗映炯</t>
  </si>
  <si>
    <t>罗继辉</t>
  </si>
  <si>
    <t>罗开会</t>
  </si>
  <si>
    <t>罗开志</t>
  </si>
  <si>
    <t>513027********5235</t>
  </si>
  <si>
    <t>曹淑华</t>
  </si>
  <si>
    <t>太极社区七组</t>
  </si>
  <si>
    <t>徐德仁</t>
  </si>
  <si>
    <t>徐昌发</t>
  </si>
  <si>
    <t>杨火</t>
  </si>
  <si>
    <t>白翠兰</t>
  </si>
  <si>
    <t>文会莲</t>
  </si>
  <si>
    <t>徐炳红</t>
  </si>
  <si>
    <t>赖秀芳</t>
  </si>
  <si>
    <t>何承莲</t>
  </si>
  <si>
    <t>杨仕琼</t>
  </si>
  <si>
    <t>杨昌辉</t>
  </si>
  <si>
    <t>513027********5230</t>
  </si>
  <si>
    <t>白琼华</t>
  </si>
  <si>
    <t>杨昌军</t>
  </si>
  <si>
    <t>徐勇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</si>
</sst>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12"/>
      <color theme="1"/>
      <name val="Times New Roman"/>
      <charset val="134"/>
    </font>
    <font>
      <sz val="11"/>
      <color theme="1"/>
      <name val="Times New Roman"/>
      <charset val="0"/>
    </font>
    <font>
      <sz val="10"/>
      <color theme="1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color indexed="8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0" borderId="0"/>
    <xf numFmtId="0" fontId="0" fillId="0" borderId="0"/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wrapText="1"/>
    </xf>
    <xf numFmtId="31" fontId="4" fillId="0" borderId="0" xfId="0" applyNumberFormat="1" applyFont="1" applyFill="1" applyAlignment="1">
      <alignment horizontal="right" wrapText="1"/>
    </xf>
    <xf numFmtId="0" fontId="4" fillId="0" borderId="0" xfId="0" applyFont="1" applyFill="1" applyAlignment="1">
      <alignment horizontal="right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8" fillId="0" borderId="1" xfId="50" applyNumberFormat="1" applyFont="1" applyFill="1" applyBorder="1" applyAlignment="1" applyProtection="1">
      <alignment horizontal="center" vertical="center"/>
      <protection locked="0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5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0" xfId="49"/>
    <cellStyle name="常规 4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75"/>
  <sheetViews>
    <sheetView tabSelected="1" workbookViewId="0">
      <selection activeCell="P9" sqref="P9"/>
    </sheetView>
  </sheetViews>
  <sheetFormatPr defaultColWidth="9" defaultRowHeight="13.5"/>
  <cols>
    <col min="1" max="1" width="8.75" style="2" customWidth="1"/>
    <col min="2" max="2" width="11.625" style="2" customWidth="1"/>
    <col min="3" max="3" width="14.875" style="2" customWidth="1"/>
    <col min="4" max="4" width="11.625" style="2" customWidth="1"/>
    <col min="5" max="5" width="5.625" style="2" customWidth="1"/>
    <col min="6" max="6" width="20.625" style="2" customWidth="1"/>
    <col min="7" max="7" width="9.25" style="2" customWidth="1"/>
    <col min="8" max="8" width="12.625" style="2" customWidth="1"/>
    <col min="9" max="9" width="11.625" style="2" customWidth="1"/>
    <col min="10" max="10" width="13.125" style="2" customWidth="1"/>
    <col min="11" max="11" width="26.125" style="2" customWidth="1"/>
    <col min="12" max="16384" width="9" style="2"/>
  </cols>
  <sheetData>
    <row r="1" ht="22.5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9" customHeight="1" spans="1:10">
      <c r="A2" s="4">
        <v>45665</v>
      </c>
      <c r="B2" s="5"/>
      <c r="C2" s="5"/>
      <c r="D2" s="5"/>
      <c r="E2" s="5"/>
      <c r="F2" s="5"/>
      <c r="G2" s="5"/>
      <c r="H2" s="5"/>
      <c r="I2" s="5"/>
      <c r="J2" s="5"/>
    </row>
    <row r="3" ht="40" customHeight="1" spans="1:11">
      <c r="A3" s="6" t="s">
        <v>1</v>
      </c>
      <c r="B3" s="7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6" t="s">
        <v>7</v>
      </c>
      <c r="H3" s="7" t="s">
        <v>8</v>
      </c>
      <c r="I3" s="7" t="s">
        <v>9</v>
      </c>
      <c r="J3" s="7" t="s">
        <v>10</v>
      </c>
      <c r="K3" s="16"/>
    </row>
    <row r="4" s="1" customFormat="1" ht="30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8" t="s">
        <v>15</v>
      </c>
      <c r="G4" s="8">
        <v>56</v>
      </c>
      <c r="H4" s="8"/>
      <c r="I4" s="17" t="s">
        <v>16</v>
      </c>
      <c r="J4" s="8"/>
    </row>
    <row r="5" s="1" customFormat="1" ht="30" customHeight="1" spans="1:10">
      <c r="A5" s="8">
        <v>2</v>
      </c>
      <c r="B5" s="9" t="s">
        <v>11</v>
      </c>
      <c r="C5" s="9" t="s">
        <v>12</v>
      </c>
      <c r="D5" s="9" t="s">
        <v>17</v>
      </c>
      <c r="E5" s="9" t="s">
        <v>18</v>
      </c>
      <c r="F5" s="8" t="s">
        <v>19</v>
      </c>
      <c r="G5" s="8">
        <v>60</v>
      </c>
      <c r="H5" s="8"/>
      <c r="I5" s="8"/>
      <c r="J5" s="17" t="s">
        <v>16</v>
      </c>
    </row>
    <row r="6" s="1" customFormat="1" ht="30" customHeight="1" spans="1:10">
      <c r="A6" s="8">
        <v>3</v>
      </c>
      <c r="B6" s="9" t="s">
        <v>11</v>
      </c>
      <c r="C6" s="9" t="s">
        <v>12</v>
      </c>
      <c r="D6" s="9" t="s">
        <v>20</v>
      </c>
      <c r="E6" s="9" t="s">
        <v>14</v>
      </c>
      <c r="F6" s="8" t="s">
        <v>21</v>
      </c>
      <c r="G6" s="8">
        <v>61</v>
      </c>
      <c r="H6" s="8"/>
      <c r="I6" s="8"/>
      <c r="J6" s="17" t="s">
        <v>16</v>
      </c>
    </row>
    <row r="7" s="1" customFormat="1" ht="30" customHeight="1" spans="1:10">
      <c r="A7" s="8">
        <v>4</v>
      </c>
      <c r="B7" s="9" t="s">
        <v>11</v>
      </c>
      <c r="C7" s="9" t="s">
        <v>12</v>
      </c>
      <c r="D7" s="9" t="s">
        <v>22</v>
      </c>
      <c r="E7" s="9" t="s">
        <v>14</v>
      </c>
      <c r="F7" s="8" t="s">
        <v>23</v>
      </c>
      <c r="G7" s="8">
        <v>54</v>
      </c>
      <c r="H7" s="8"/>
      <c r="I7" s="17" t="s">
        <v>16</v>
      </c>
      <c r="J7" s="8"/>
    </row>
    <row r="8" s="1" customFormat="1" ht="30" customHeight="1" spans="1:10">
      <c r="A8" s="8">
        <v>5</v>
      </c>
      <c r="B8" s="9" t="s">
        <v>11</v>
      </c>
      <c r="C8" s="9" t="s">
        <v>12</v>
      </c>
      <c r="D8" s="9" t="s">
        <v>24</v>
      </c>
      <c r="E8" s="9" t="s">
        <v>18</v>
      </c>
      <c r="F8" s="8" t="s">
        <v>25</v>
      </c>
      <c r="G8" s="8">
        <v>38</v>
      </c>
      <c r="H8" s="8"/>
      <c r="I8" s="17" t="s">
        <v>16</v>
      </c>
      <c r="J8" s="8"/>
    </row>
    <row r="9" s="1" customFormat="1" ht="30" customHeight="1" spans="1:10">
      <c r="A9" s="8">
        <v>6</v>
      </c>
      <c r="B9" s="9" t="s">
        <v>11</v>
      </c>
      <c r="C9" s="9" t="s">
        <v>12</v>
      </c>
      <c r="D9" s="9" t="s">
        <v>26</v>
      </c>
      <c r="E9" s="9" t="s">
        <v>14</v>
      </c>
      <c r="F9" s="8" t="s">
        <v>27</v>
      </c>
      <c r="G9" s="8">
        <v>70</v>
      </c>
      <c r="H9" s="8"/>
      <c r="I9" s="8"/>
      <c r="J9" s="17" t="s">
        <v>16</v>
      </c>
    </row>
    <row r="10" s="1" customFormat="1" ht="30" customHeight="1" spans="1:10">
      <c r="A10" s="8">
        <v>7</v>
      </c>
      <c r="B10" s="9" t="s">
        <v>11</v>
      </c>
      <c r="C10" s="9" t="s">
        <v>12</v>
      </c>
      <c r="D10" s="9" t="s">
        <v>28</v>
      </c>
      <c r="E10" s="9" t="s">
        <v>18</v>
      </c>
      <c r="F10" s="8" t="s">
        <v>29</v>
      </c>
      <c r="G10" s="8">
        <v>46</v>
      </c>
      <c r="H10" s="8"/>
      <c r="I10" s="17" t="s">
        <v>16</v>
      </c>
      <c r="J10" s="8"/>
    </row>
    <row r="11" s="1" customFormat="1" ht="30" customHeight="1" spans="1:10">
      <c r="A11" s="8">
        <v>8</v>
      </c>
      <c r="B11" s="9" t="s">
        <v>11</v>
      </c>
      <c r="C11" s="9" t="s">
        <v>12</v>
      </c>
      <c r="D11" s="9" t="s">
        <v>30</v>
      </c>
      <c r="E11" s="9" t="s">
        <v>18</v>
      </c>
      <c r="F11" s="8" t="s">
        <v>31</v>
      </c>
      <c r="G11" s="8">
        <v>59</v>
      </c>
      <c r="H11" s="8"/>
      <c r="I11" s="17" t="s">
        <v>16</v>
      </c>
      <c r="J11" s="8"/>
    </row>
    <row r="12" s="1" customFormat="1" ht="30" customHeight="1" spans="1:10">
      <c r="A12" s="8">
        <v>9</v>
      </c>
      <c r="B12" s="9" t="s">
        <v>11</v>
      </c>
      <c r="C12" s="9" t="s">
        <v>12</v>
      </c>
      <c r="D12" s="9" t="s">
        <v>32</v>
      </c>
      <c r="E12" s="9" t="s">
        <v>14</v>
      </c>
      <c r="F12" s="8" t="s">
        <v>33</v>
      </c>
      <c r="G12" s="8">
        <v>57</v>
      </c>
      <c r="H12" s="8"/>
      <c r="I12" s="17" t="s">
        <v>16</v>
      </c>
      <c r="J12" s="8"/>
    </row>
    <row r="13" s="1" customFormat="1" ht="30" customHeight="1" spans="1:10">
      <c r="A13" s="8">
        <v>10</v>
      </c>
      <c r="B13" s="9" t="s">
        <v>11</v>
      </c>
      <c r="C13" s="9" t="s">
        <v>12</v>
      </c>
      <c r="D13" s="9" t="s">
        <v>34</v>
      </c>
      <c r="E13" s="9" t="s">
        <v>14</v>
      </c>
      <c r="F13" s="8" t="s">
        <v>35</v>
      </c>
      <c r="G13" s="8">
        <v>50</v>
      </c>
      <c r="H13" s="8"/>
      <c r="I13" s="17" t="s">
        <v>16</v>
      </c>
      <c r="J13" s="8"/>
    </row>
    <row r="14" s="1" customFormat="1" ht="30" customHeight="1" spans="1:10">
      <c r="A14" s="8">
        <v>11</v>
      </c>
      <c r="B14" s="9" t="s">
        <v>11</v>
      </c>
      <c r="C14" s="9" t="s">
        <v>12</v>
      </c>
      <c r="D14" s="9" t="s">
        <v>36</v>
      </c>
      <c r="E14" s="9" t="s">
        <v>18</v>
      </c>
      <c r="F14" s="8" t="s">
        <v>37</v>
      </c>
      <c r="G14" s="8">
        <v>58</v>
      </c>
      <c r="H14" s="8"/>
      <c r="I14" s="17" t="s">
        <v>16</v>
      </c>
      <c r="J14" s="8"/>
    </row>
    <row r="15" s="1" customFormat="1" ht="30" customHeight="1" spans="1:10">
      <c r="A15" s="8">
        <v>12</v>
      </c>
      <c r="B15" s="9" t="s">
        <v>11</v>
      </c>
      <c r="C15" s="9" t="s">
        <v>12</v>
      </c>
      <c r="D15" s="9" t="s">
        <v>38</v>
      </c>
      <c r="E15" s="9" t="s">
        <v>18</v>
      </c>
      <c r="F15" s="8" t="s">
        <v>39</v>
      </c>
      <c r="G15" s="8">
        <v>66</v>
      </c>
      <c r="H15" s="8"/>
      <c r="I15" s="8"/>
      <c r="J15" s="17" t="s">
        <v>16</v>
      </c>
    </row>
    <row r="16" s="1" customFormat="1" ht="30" customHeight="1" spans="1:10">
      <c r="A16" s="8">
        <v>13</v>
      </c>
      <c r="B16" s="9" t="s">
        <v>11</v>
      </c>
      <c r="C16" s="9" t="s">
        <v>12</v>
      </c>
      <c r="D16" s="9" t="s">
        <v>40</v>
      </c>
      <c r="E16" s="9" t="s">
        <v>14</v>
      </c>
      <c r="F16" s="8" t="s">
        <v>41</v>
      </c>
      <c r="G16" s="8">
        <v>62</v>
      </c>
      <c r="H16" s="8"/>
      <c r="I16" s="8"/>
      <c r="J16" s="17" t="s">
        <v>16</v>
      </c>
    </row>
    <row r="17" s="1" customFormat="1" ht="30" customHeight="1" spans="1:10">
      <c r="A17" s="8">
        <v>14</v>
      </c>
      <c r="B17" s="9" t="s">
        <v>11</v>
      </c>
      <c r="C17" s="9" t="s">
        <v>12</v>
      </c>
      <c r="D17" s="9" t="s">
        <v>42</v>
      </c>
      <c r="E17" s="9" t="s">
        <v>18</v>
      </c>
      <c r="F17" s="8" t="s">
        <v>43</v>
      </c>
      <c r="G17" s="8">
        <v>59</v>
      </c>
      <c r="H17" s="8"/>
      <c r="I17" s="17" t="s">
        <v>16</v>
      </c>
      <c r="J17" s="8"/>
    </row>
    <row r="18" s="1" customFormat="1" ht="30" customHeight="1" spans="1:10">
      <c r="A18" s="8">
        <v>15</v>
      </c>
      <c r="B18" s="9" t="s">
        <v>11</v>
      </c>
      <c r="C18" s="9" t="s">
        <v>12</v>
      </c>
      <c r="D18" s="9" t="s">
        <v>44</v>
      </c>
      <c r="E18" s="9" t="s">
        <v>18</v>
      </c>
      <c r="F18" s="8" t="s">
        <v>43</v>
      </c>
      <c r="G18" s="8">
        <v>58</v>
      </c>
      <c r="H18" s="8"/>
      <c r="I18" s="17" t="s">
        <v>16</v>
      </c>
      <c r="J18" s="8"/>
    </row>
    <row r="19" s="1" customFormat="1" ht="30" customHeight="1" spans="1:10">
      <c r="A19" s="8">
        <v>16</v>
      </c>
      <c r="B19" s="9" t="s">
        <v>11</v>
      </c>
      <c r="C19" s="9" t="s">
        <v>12</v>
      </c>
      <c r="D19" s="9" t="s">
        <v>45</v>
      </c>
      <c r="E19" s="9" t="s">
        <v>14</v>
      </c>
      <c r="F19" s="8" t="s">
        <v>35</v>
      </c>
      <c r="G19" s="8">
        <v>58</v>
      </c>
      <c r="H19" s="8"/>
      <c r="I19" s="17" t="s">
        <v>16</v>
      </c>
      <c r="J19" s="8"/>
    </row>
    <row r="20" s="1" customFormat="1" ht="30" customHeight="1" spans="1:10">
      <c r="A20" s="8">
        <v>17</v>
      </c>
      <c r="B20" s="9" t="s">
        <v>11</v>
      </c>
      <c r="C20" s="9" t="s">
        <v>12</v>
      </c>
      <c r="D20" s="9" t="s">
        <v>46</v>
      </c>
      <c r="E20" s="9" t="s">
        <v>14</v>
      </c>
      <c r="F20" s="8" t="s">
        <v>47</v>
      </c>
      <c r="G20" s="8">
        <v>60</v>
      </c>
      <c r="H20" s="8"/>
      <c r="I20" s="17" t="s">
        <v>16</v>
      </c>
      <c r="J20" s="8"/>
    </row>
    <row r="21" s="1" customFormat="1" ht="30" customHeight="1" spans="1:10">
      <c r="A21" s="8">
        <v>18</v>
      </c>
      <c r="B21" s="9" t="s">
        <v>11</v>
      </c>
      <c r="C21" s="9" t="s">
        <v>12</v>
      </c>
      <c r="D21" s="9" t="s">
        <v>48</v>
      </c>
      <c r="E21" s="9" t="s">
        <v>18</v>
      </c>
      <c r="F21" s="8" t="s">
        <v>49</v>
      </c>
      <c r="G21" s="8">
        <v>61</v>
      </c>
      <c r="H21" s="8"/>
      <c r="I21" s="8"/>
      <c r="J21" s="17" t="s">
        <v>16</v>
      </c>
    </row>
    <row r="22" s="1" customFormat="1" ht="30" customHeight="1" spans="1:10">
      <c r="A22" s="8">
        <v>19</v>
      </c>
      <c r="B22" s="9" t="s">
        <v>11</v>
      </c>
      <c r="C22" s="9" t="s">
        <v>12</v>
      </c>
      <c r="D22" s="9" t="s">
        <v>50</v>
      </c>
      <c r="E22" s="9" t="s">
        <v>18</v>
      </c>
      <c r="F22" s="8" t="s">
        <v>51</v>
      </c>
      <c r="G22" s="8">
        <v>46</v>
      </c>
      <c r="H22" s="8"/>
      <c r="I22" s="17" t="s">
        <v>16</v>
      </c>
      <c r="J22" s="8"/>
    </row>
    <row r="23" s="1" customFormat="1" ht="30" customHeight="1" spans="1:10">
      <c r="A23" s="8">
        <v>20</v>
      </c>
      <c r="B23" s="9" t="s">
        <v>11</v>
      </c>
      <c r="C23" s="9" t="s">
        <v>12</v>
      </c>
      <c r="D23" s="9" t="s">
        <v>52</v>
      </c>
      <c r="E23" s="9" t="s">
        <v>18</v>
      </c>
      <c r="F23" s="8" t="s">
        <v>53</v>
      </c>
      <c r="G23" s="8">
        <v>50</v>
      </c>
      <c r="H23" s="8"/>
      <c r="I23" s="17" t="s">
        <v>16</v>
      </c>
      <c r="J23" s="8"/>
    </row>
    <row r="24" s="1" customFormat="1" ht="30" customHeight="1" spans="1:10">
      <c r="A24" s="8">
        <v>21</v>
      </c>
      <c r="B24" s="9" t="s">
        <v>11</v>
      </c>
      <c r="C24" s="9" t="s">
        <v>12</v>
      </c>
      <c r="D24" s="9" t="s">
        <v>54</v>
      </c>
      <c r="E24" s="9" t="s">
        <v>18</v>
      </c>
      <c r="F24" s="8" t="s">
        <v>55</v>
      </c>
      <c r="G24" s="8">
        <v>49</v>
      </c>
      <c r="H24" s="8"/>
      <c r="I24" s="17" t="s">
        <v>16</v>
      </c>
      <c r="J24" s="8"/>
    </row>
    <row r="25" s="1" customFormat="1" ht="30" customHeight="1" spans="1:10">
      <c r="A25" s="8">
        <v>22</v>
      </c>
      <c r="B25" s="9" t="s">
        <v>11</v>
      </c>
      <c r="C25" s="9" t="s">
        <v>12</v>
      </c>
      <c r="D25" s="9" t="s">
        <v>56</v>
      </c>
      <c r="E25" s="9" t="s">
        <v>14</v>
      </c>
      <c r="F25" s="8" t="s">
        <v>47</v>
      </c>
      <c r="G25" s="8">
        <v>67</v>
      </c>
      <c r="H25" s="8"/>
      <c r="I25" s="8"/>
      <c r="J25" s="17" t="s">
        <v>16</v>
      </c>
    </row>
    <row r="26" s="1" customFormat="1" ht="30" customHeight="1" spans="1:10">
      <c r="A26" s="8">
        <v>23</v>
      </c>
      <c r="B26" s="9" t="s">
        <v>11</v>
      </c>
      <c r="C26" s="9" t="s">
        <v>12</v>
      </c>
      <c r="D26" s="9" t="s">
        <v>57</v>
      </c>
      <c r="E26" s="9" t="s">
        <v>14</v>
      </c>
      <c r="F26" s="8" t="s">
        <v>58</v>
      </c>
      <c r="G26" s="8">
        <v>41</v>
      </c>
      <c r="H26" s="8"/>
      <c r="I26" s="17" t="s">
        <v>16</v>
      </c>
      <c r="J26" s="8"/>
    </row>
    <row r="27" s="1" customFormat="1" ht="30" customHeight="1" spans="1:10">
      <c r="A27" s="8">
        <v>24</v>
      </c>
      <c r="B27" s="9" t="s">
        <v>11</v>
      </c>
      <c r="C27" s="9" t="s">
        <v>12</v>
      </c>
      <c r="D27" s="9" t="s">
        <v>59</v>
      </c>
      <c r="E27" s="9" t="s">
        <v>14</v>
      </c>
      <c r="F27" s="8" t="s">
        <v>21</v>
      </c>
      <c r="G27" s="8">
        <v>66</v>
      </c>
      <c r="H27" s="8"/>
      <c r="I27" s="8"/>
      <c r="J27" s="17" t="s">
        <v>16</v>
      </c>
    </row>
    <row r="28" s="1" customFormat="1" ht="30" customHeight="1" spans="1:10">
      <c r="A28" s="8">
        <v>25</v>
      </c>
      <c r="B28" s="9" t="s">
        <v>11</v>
      </c>
      <c r="C28" s="9" t="s">
        <v>12</v>
      </c>
      <c r="D28" s="9" t="s">
        <v>60</v>
      </c>
      <c r="E28" s="9" t="s">
        <v>18</v>
      </c>
      <c r="F28" s="8" t="s">
        <v>37</v>
      </c>
      <c r="G28" s="8">
        <v>56</v>
      </c>
      <c r="H28" s="8"/>
      <c r="I28" s="17" t="s">
        <v>16</v>
      </c>
      <c r="J28" s="8"/>
    </row>
    <row r="29" s="1" customFormat="1" ht="30" customHeight="1" spans="1:10">
      <c r="A29" s="8">
        <v>26</v>
      </c>
      <c r="B29" s="9" t="s">
        <v>11</v>
      </c>
      <c r="C29" s="9" t="s">
        <v>12</v>
      </c>
      <c r="D29" s="9" t="s">
        <v>61</v>
      </c>
      <c r="E29" s="9" t="s">
        <v>18</v>
      </c>
      <c r="F29" s="8" t="s">
        <v>43</v>
      </c>
      <c r="G29" s="8">
        <v>68</v>
      </c>
      <c r="H29" s="8"/>
      <c r="I29" s="8"/>
      <c r="J29" s="17" t="s">
        <v>16</v>
      </c>
    </row>
    <row r="30" s="1" customFormat="1" ht="30" customHeight="1" spans="1:10">
      <c r="A30" s="8">
        <v>27</v>
      </c>
      <c r="B30" s="9" t="s">
        <v>11</v>
      </c>
      <c r="C30" s="9" t="s">
        <v>12</v>
      </c>
      <c r="D30" s="9" t="s">
        <v>62</v>
      </c>
      <c r="E30" s="9" t="s">
        <v>14</v>
      </c>
      <c r="F30" s="8" t="s">
        <v>63</v>
      </c>
      <c r="G30" s="8">
        <v>66</v>
      </c>
      <c r="H30" s="8"/>
      <c r="I30" s="8"/>
      <c r="J30" s="17" t="s">
        <v>16</v>
      </c>
    </row>
    <row r="31" s="1" customFormat="1" ht="30" customHeight="1" spans="1:10">
      <c r="A31" s="8">
        <v>28</v>
      </c>
      <c r="B31" s="9" t="s">
        <v>11</v>
      </c>
      <c r="C31" s="9" t="s">
        <v>12</v>
      </c>
      <c r="D31" s="9" t="s">
        <v>64</v>
      </c>
      <c r="E31" s="9" t="s">
        <v>18</v>
      </c>
      <c r="F31" s="8" t="s">
        <v>19</v>
      </c>
      <c r="G31" s="8">
        <v>64</v>
      </c>
      <c r="H31" s="8"/>
      <c r="I31" s="8"/>
      <c r="J31" s="17" t="s">
        <v>16</v>
      </c>
    </row>
    <row r="32" s="1" customFormat="1" ht="30" customHeight="1" spans="1:10">
      <c r="A32" s="8">
        <v>29</v>
      </c>
      <c r="B32" s="9" t="s">
        <v>11</v>
      </c>
      <c r="C32" s="9" t="s">
        <v>12</v>
      </c>
      <c r="D32" s="9" t="s">
        <v>65</v>
      </c>
      <c r="E32" s="9" t="s">
        <v>14</v>
      </c>
      <c r="F32" s="8" t="s">
        <v>66</v>
      </c>
      <c r="G32" s="8">
        <v>37</v>
      </c>
      <c r="H32" s="8"/>
      <c r="I32" s="17" t="s">
        <v>16</v>
      </c>
      <c r="J32" s="8"/>
    </row>
    <row r="33" s="1" customFormat="1" ht="30" customHeight="1" spans="1:10">
      <c r="A33" s="8">
        <v>30</v>
      </c>
      <c r="B33" s="9" t="s">
        <v>11</v>
      </c>
      <c r="C33" s="9" t="s">
        <v>12</v>
      </c>
      <c r="D33" s="9" t="s">
        <v>67</v>
      </c>
      <c r="E33" s="9" t="s">
        <v>14</v>
      </c>
      <c r="F33" s="8" t="s">
        <v>68</v>
      </c>
      <c r="G33" s="8">
        <v>50</v>
      </c>
      <c r="H33" s="8"/>
      <c r="I33" s="17" t="s">
        <v>16</v>
      </c>
      <c r="J33" s="8"/>
    </row>
    <row r="34" s="1" customFormat="1" ht="30" customHeight="1" spans="1:10">
      <c r="A34" s="8">
        <v>31</v>
      </c>
      <c r="B34" s="9" t="s">
        <v>11</v>
      </c>
      <c r="C34" s="9" t="s">
        <v>12</v>
      </c>
      <c r="D34" s="9" t="s">
        <v>69</v>
      </c>
      <c r="E34" s="9" t="s">
        <v>18</v>
      </c>
      <c r="F34" s="8" t="s">
        <v>39</v>
      </c>
      <c r="G34" s="8">
        <v>64</v>
      </c>
      <c r="H34" s="8"/>
      <c r="I34" s="8"/>
      <c r="J34" s="17" t="s">
        <v>16</v>
      </c>
    </row>
    <row r="35" s="1" customFormat="1" ht="30" customHeight="1" spans="1:10">
      <c r="A35" s="8">
        <v>32</v>
      </c>
      <c r="B35" s="9" t="s">
        <v>11</v>
      </c>
      <c r="C35" s="9" t="s">
        <v>12</v>
      </c>
      <c r="D35" s="9" t="s">
        <v>70</v>
      </c>
      <c r="E35" s="9" t="s">
        <v>14</v>
      </c>
      <c r="F35" s="8" t="s">
        <v>35</v>
      </c>
      <c r="G35" s="8">
        <v>54</v>
      </c>
      <c r="H35" s="8"/>
      <c r="I35" s="17" t="s">
        <v>16</v>
      </c>
      <c r="J35" s="8"/>
    </row>
    <row r="36" s="1" customFormat="1" ht="30" customHeight="1" spans="1:10">
      <c r="A36" s="8">
        <v>33</v>
      </c>
      <c r="B36" s="9" t="s">
        <v>11</v>
      </c>
      <c r="C36" s="9" t="s">
        <v>12</v>
      </c>
      <c r="D36" s="9" t="s">
        <v>71</v>
      </c>
      <c r="E36" s="9" t="s">
        <v>14</v>
      </c>
      <c r="F36" s="8" t="s">
        <v>21</v>
      </c>
      <c r="G36" s="8">
        <v>58</v>
      </c>
      <c r="H36" s="8"/>
      <c r="I36" s="17" t="s">
        <v>16</v>
      </c>
      <c r="J36" s="8"/>
    </row>
    <row r="37" s="1" customFormat="1" ht="30" customHeight="1" spans="1:10">
      <c r="A37" s="8">
        <v>34</v>
      </c>
      <c r="B37" s="9" t="s">
        <v>11</v>
      </c>
      <c r="C37" s="9" t="s">
        <v>12</v>
      </c>
      <c r="D37" s="9" t="s">
        <v>72</v>
      </c>
      <c r="E37" s="9" t="s">
        <v>14</v>
      </c>
      <c r="F37" s="8" t="s">
        <v>73</v>
      </c>
      <c r="G37" s="8">
        <v>54</v>
      </c>
      <c r="H37" s="8"/>
      <c r="I37" s="17" t="s">
        <v>16</v>
      </c>
      <c r="J37" s="8"/>
    </row>
    <row r="38" s="1" customFormat="1" ht="30" customHeight="1" spans="1:10">
      <c r="A38" s="8">
        <v>35</v>
      </c>
      <c r="B38" s="9" t="s">
        <v>11</v>
      </c>
      <c r="C38" s="9" t="s">
        <v>12</v>
      </c>
      <c r="D38" s="9" t="s">
        <v>74</v>
      </c>
      <c r="E38" s="9" t="s">
        <v>14</v>
      </c>
      <c r="F38" s="8" t="s">
        <v>35</v>
      </c>
      <c r="G38" s="8">
        <v>54</v>
      </c>
      <c r="H38" s="8"/>
      <c r="I38" s="17" t="s">
        <v>16</v>
      </c>
      <c r="J38" s="8"/>
    </row>
    <row r="39" s="1" customFormat="1" ht="30" customHeight="1" spans="1:10">
      <c r="A39" s="8">
        <v>36</v>
      </c>
      <c r="B39" s="9" t="s">
        <v>11</v>
      </c>
      <c r="C39" s="9" t="s">
        <v>12</v>
      </c>
      <c r="D39" s="9" t="s">
        <v>75</v>
      </c>
      <c r="E39" s="9" t="s">
        <v>18</v>
      </c>
      <c r="F39" s="8" t="s">
        <v>39</v>
      </c>
      <c r="G39" s="8">
        <v>54</v>
      </c>
      <c r="H39" s="8"/>
      <c r="I39" s="17" t="s">
        <v>16</v>
      </c>
      <c r="J39" s="8"/>
    </row>
    <row r="40" s="1" customFormat="1" ht="30" customHeight="1" spans="1:10">
      <c r="A40" s="8">
        <v>37</v>
      </c>
      <c r="B40" s="9" t="s">
        <v>11</v>
      </c>
      <c r="C40" s="9" t="s">
        <v>12</v>
      </c>
      <c r="D40" s="9" t="s">
        <v>76</v>
      </c>
      <c r="E40" s="9" t="s">
        <v>14</v>
      </c>
      <c r="F40" s="8" t="s">
        <v>68</v>
      </c>
      <c r="G40" s="8">
        <v>59</v>
      </c>
      <c r="H40" s="8"/>
      <c r="I40" s="17" t="s">
        <v>16</v>
      </c>
      <c r="J40" s="8"/>
    </row>
    <row r="41" s="1" customFormat="1" ht="30" customHeight="1" spans="1:10">
      <c r="A41" s="8">
        <v>38</v>
      </c>
      <c r="B41" s="9" t="s">
        <v>11</v>
      </c>
      <c r="C41" s="9" t="s">
        <v>12</v>
      </c>
      <c r="D41" s="9" t="s">
        <v>77</v>
      </c>
      <c r="E41" s="9" t="s">
        <v>18</v>
      </c>
      <c r="F41" s="8" t="s">
        <v>31</v>
      </c>
      <c r="G41" s="8">
        <v>59</v>
      </c>
      <c r="H41" s="8"/>
      <c r="I41" s="17" t="s">
        <v>16</v>
      </c>
      <c r="J41" s="8"/>
    </row>
    <row r="42" s="1" customFormat="1" ht="30" customHeight="1" spans="1:10">
      <c r="A42" s="8">
        <v>39</v>
      </c>
      <c r="B42" s="9" t="s">
        <v>11</v>
      </c>
      <c r="C42" s="9" t="s">
        <v>12</v>
      </c>
      <c r="D42" s="9" t="s">
        <v>78</v>
      </c>
      <c r="E42" s="9" t="s">
        <v>14</v>
      </c>
      <c r="F42" s="8" t="s">
        <v>79</v>
      </c>
      <c r="G42" s="8">
        <v>61</v>
      </c>
      <c r="H42" s="8"/>
      <c r="I42" s="8"/>
      <c r="J42" s="17" t="s">
        <v>16</v>
      </c>
    </row>
    <row r="43" s="1" customFormat="1" ht="30" customHeight="1" spans="1:10">
      <c r="A43" s="8">
        <v>40</v>
      </c>
      <c r="B43" s="9" t="s">
        <v>11</v>
      </c>
      <c r="C43" s="9" t="s">
        <v>12</v>
      </c>
      <c r="D43" s="9" t="s">
        <v>80</v>
      </c>
      <c r="E43" s="9" t="s">
        <v>14</v>
      </c>
      <c r="F43" s="8" t="s">
        <v>81</v>
      </c>
      <c r="G43" s="8">
        <v>49</v>
      </c>
      <c r="H43" s="8"/>
      <c r="I43" s="17" t="s">
        <v>16</v>
      </c>
      <c r="J43" s="8"/>
    </row>
    <row r="44" s="1" customFormat="1" ht="30" customHeight="1" spans="1:10">
      <c r="A44" s="8">
        <v>41</v>
      </c>
      <c r="B44" s="9" t="s">
        <v>11</v>
      </c>
      <c r="C44" s="9" t="s">
        <v>12</v>
      </c>
      <c r="D44" s="9" t="s">
        <v>82</v>
      </c>
      <c r="E44" s="9" t="s">
        <v>14</v>
      </c>
      <c r="F44" s="8" t="s">
        <v>35</v>
      </c>
      <c r="G44" s="8">
        <v>46</v>
      </c>
      <c r="H44" s="8"/>
      <c r="I44" s="17" t="s">
        <v>16</v>
      </c>
      <c r="J44" s="8"/>
    </row>
    <row r="45" s="1" customFormat="1" ht="30" customHeight="1" spans="1:10">
      <c r="A45" s="8">
        <v>42</v>
      </c>
      <c r="B45" s="9" t="s">
        <v>11</v>
      </c>
      <c r="C45" s="9" t="s">
        <v>12</v>
      </c>
      <c r="D45" s="9" t="s">
        <v>83</v>
      </c>
      <c r="E45" s="9" t="s">
        <v>18</v>
      </c>
      <c r="F45" s="8" t="s">
        <v>51</v>
      </c>
      <c r="G45" s="8">
        <v>46</v>
      </c>
      <c r="H45" s="8"/>
      <c r="I45" s="17" t="s">
        <v>16</v>
      </c>
      <c r="J45" s="8"/>
    </row>
    <row r="46" s="1" customFormat="1" ht="30" customHeight="1" spans="1:10">
      <c r="A46" s="8">
        <v>43</v>
      </c>
      <c r="B46" s="9" t="s">
        <v>11</v>
      </c>
      <c r="C46" s="9" t="s">
        <v>12</v>
      </c>
      <c r="D46" s="9" t="s">
        <v>84</v>
      </c>
      <c r="E46" s="9" t="s">
        <v>18</v>
      </c>
      <c r="F46" s="8" t="s">
        <v>85</v>
      </c>
      <c r="G46" s="8">
        <v>51</v>
      </c>
      <c r="H46" s="8"/>
      <c r="I46" s="17" t="s">
        <v>16</v>
      </c>
      <c r="J46" s="8"/>
    </row>
    <row r="47" s="1" customFormat="1" ht="30" customHeight="1" spans="1:10">
      <c r="A47" s="8">
        <v>44</v>
      </c>
      <c r="B47" s="9" t="s">
        <v>11</v>
      </c>
      <c r="C47" s="9" t="s">
        <v>12</v>
      </c>
      <c r="D47" s="9" t="s">
        <v>86</v>
      </c>
      <c r="E47" s="9" t="s">
        <v>14</v>
      </c>
      <c r="F47" s="8" t="s">
        <v>87</v>
      </c>
      <c r="G47" s="8">
        <v>50</v>
      </c>
      <c r="H47" s="8"/>
      <c r="I47" s="17" t="s">
        <v>16</v>
      </c>
      <c r="J47" s="8"/>
    </row>
    <row r="48" s="1" customFormat="1" ht="30" customHeight="1" spans="1:10">
      <c r="A48" s="8">
        <v>45</v>
      </c>
      <c r="B48" s="9" t="s">
        <v>11</v>
      </c>
      <c r="C48" s="9" t="s">
        <v>12</v>
      </c>
      <c r="D48" s="9" t="s">
        <v>88</v>
      </c>
      <c r="E48" s="9" t="s">
        <v>14</v>
      </c>
      <c r="F48" s="8" t="s">
        <v>23</v>
      </c>
      <c r="G48" s="8">
        <v>55</v>
      </c>
      <c r="H48" s="8"/>
      <c r="I48" s="17" t="s">
        <v>16</v>
      </c>
      <c r="J48" s="8"/>
    </row>
    <row r="49" s="1" customFormat="1" ht="30" customHeight="1" spans="1:10">
      <c r="A49" s="8">
        <v>46</v>
      </c>
      <c r="B49" s="9" t="s">
        <v>11</v>
      </c>
      <c r="C49" s="9" t="s">
        <v>12</v>
      </c>
      <c r="D49" s="9" t="s">
        <v>89</v>
      </c>
      <c r="E49" s="9" t="s">
        <v>14</v>
      </c>
      <c r="F49" s="8" t="s">
        <v>90</v>
      </c>
      <c r="G49" s="8">
        <v>71</v>
      </c>
      <c r="H49" s="8"/>
      <c r="I49" s="8"/>
      <c r="J49" s="17" t="s">
        <v>16</v>
      </c>
    </row>
    <row r="50" s="1" customFormat="1" ht="30" customHeight="1" spans="1:10">
      <c r="A50" s="8">
        <v>47</v>
      </c>
      <c r="B50" s="9" t="s">
        <v>11</v>
      </c>
      <c r="C50" s="9" t="s">
        <v>12</v>
      </c>
      <c r="D50" s="9" t="s">
        <v>91</v>
      </c>
      <c r="E50" s="9" t="s">
        <v>18</v>
      </c>
      <c r="F50" s="8" t="s">
        <v>92</v>
      </c>
      <c r="G50" s="8">
        <v>42</v>
      </c>
      <c r="H50" s="8"/>
      <c r="I50" s="17" t="s">
        <v>16</v>
      </c>
      <c r="J50" s="8"/>
    </row>
    <row r="51" s="1" customFormat="1" ht="30" customHeight="1" spans="1:10">
      <c r="A51" s="8">
        <v>48</v>
      </c>
      <c r="B51" s="9" t="s">
        <v>11</v>
      </c>
      <c r="C51" s="9" t="s">
        <v>12</v>
      </c>
      <c r="D51" s="9" t="s">
        <v>93</v>
      </c>
      <c r="E51" s="9" t="s">
        <v>18</v>
      </c>
      <c r="F51" s="8" t="s">
        <v>19</v>
      </c>
      <c r="G51" s="8">
        <v>52</v>
      </c>
      <c r="H51" s="8"/>
      <c r="I51" s="17" t="s">
        <v>16</v>
      </c>
      <c r="J51" s="8"/>
    </row>
    <row r="52" s="1" customFormat="1" ht="30" customHeight="1" spans="1:10">
      <c r="A52" s="8">
        <v>49</v>
      </c>
      <c r="B52" s="9" t="s">
        <v>11</v>
      </c>
      <c r="C52" s="9" t="s">
        <v>12</v>
      </c>
      <c r="D52" s="9" t="s">
        <v>94</v>
      </c>
      <c r="E52" s="9" t="s">
        <v>18</v>
      </c>
      <c r="F52" s="8" t="s">
        <v>37</v>
      </c>
      <c r="G52" s="8">
        <v>58</v>
      </c>
      <c r="H52" s="8"/>
      <c r="I52" s="17" t="s">
        <v>16</v>
      </c>
      <c r="J52" s="8"/>
    </row>
    <row r="53" s="1" customFormat="1" ht="30" customHeight="1" spans="1:10">
      <c r="A53" s="8">
        <v>50</v>
      </c>
      <c r="B53" s="9" t="s">
        <v>11</v>
      </c>
      <c r="C53" s="9" t="s">
        <v>12</v>
      </c>
      <c r="D53" s="9" t="s">
        <v>95</v>
      </c>
      <c r="E53" s="9" t="s">
        <v>14</v>
      </c>
      <c r="F53" s="8" t="s">
        <v>96</v>
      </c>
      <c r="G53" s="8">
        <v>58</v>
      </c>
      <c r="H53" s="8"/>
      <c r="I53" s="17" t="s">
        <v>16</v>
      </c>
      <c r="J53" s="8"/>
    </row>
    <row r="54" s="1" customFormat="1" ht="30" customHeight="1" spans="1:10">
      <c r="A54" s="8">
        <v>51</v>
      </c>
      <c r="B54" s="9" t="s">
        <v>11</v>
      </c>
      <c r="C54" s="9" t="s">
        <v>12</v>
      </c>
      <c r="D54" s="9" t="s">
        <v>97</v>
      </c>
      <c r="E54" s="9" t="s">
        <v>18</v>
      </c>
      <c r="F54" s="8" t="s">
        <v>98</v>
      </c>
      <c r="G54" s="8">
        <v>70</v>
      </c>
      <c r="H54" s="8"/>
      <c r="I54" s="8"/>
      <c r="J54" s="17" t="s">
        <v>16</v>
      </c>
    </row>
    <row r="55" s="1" customFormat="1" ht="30" customHeight="1" spans="1:10">
      <c r="A55" s="8">
        <v>52</v>
      </c>
      <c r="B55" s="9" t="s">
        <v>11</v>
      </c>
      <c r="C55" s="9" t="s">
        <v>12</v>
      </c>
      <c r="D55" s="9" t="s">
        <v>99</v>
      </c>
      <c r="E55" s="9" t="s">
        <v>14</v>
      </c>
      <c r="F55" s="8" t="s">
        <v>27</v>
      </c>
      <c r="G55" s="10">
        <v>68</v>
      </c>
      <c r="H55" s="10"/>
      <c r="I55" s="8"/>
      <c r="J55" s="17" t="s">
        <v>16</v>
      </c>
    </row>
    <row r="56" s="1" customFormat="1" ht="30" customHeight="1" spans="1:10">
      <c r="A56" s="8">
        <v>53</v>
      </c>
      <c r="B56" s="11" t="s">
        <v>11</v>
      </c>
      <c r="C56" s="12" t="s">
        <v>100</v>
      </c>
      <c r="D56" s="12" t="s">
        <v>101</v>
      </c>
      <c r="E56" s="13" t="s">
        <v>18</v>
      </c>
      <c r="F56" s="14" t="s">
        <v>102</v>
      </c>
      <c r="G56" s="15">
        <v>56</v>
      </c>
      <c r="H56" s="14"/>
      <c r="I56" s="14" t="s">
        <v>16</v>
      </c>
      <c r="J56" s="14"/>
    </row>
    <row r="57" s="1" customFormat="1" ht="30" customHeight="1" spans="1:10">
      <c r="A57" s="8">
        <v>54</v>
      </c>
      <c r="B57" s="11" t="s">
        <v>11</v>
      </c>
      <c r="C57" s="12" t="s">
        <v>100</v>
      </c>
      <c r="D57" s="12" t="s">
        <v>103</v>
      </c>
      <c r="E57" s="13" t="s">
        <v>14</v>
      </c>
      <c r="F57" s="14" t="s">
        <v>104</v>
      </c>
      <c r="G57" s="15">
        <v>55</v>
      </c>
      <c r="H57" s="14"/>
      <c r="I57" s="14" t="s">
        <v>16</v>
      </c>
      <c r="J57" s="14"/>
    </row>
    <row r="58" s="1" customFormat="1" ht="30" customHeight="1" spans="1:10">
      <c r="A58" s="8">
        <v>55</v>
      </c>
      <c r="B58" s="11" t="s">
        <v>11</v>
      </c>
      <c r="C58" s="12" t="s">
        <v>100</v>
      </c>
      <c r="D58" s="9" t="s">
        <v>105</v>
      </c>
      <c r="E58" s="13" t="s">
        <v>18</v>
      </c>
      <c r="F58" s="14" t="s">
        <v>106</v>
      </c>
      <c r="G58" s="15">
        <v>49</v>
      </c>
      <c r="H58" s="14"/>
      <c r="I58" s="14" t="s">
        <v>16</v>
      </c>
      <c r="J58" s="14"/>
    </row>
    <row r="59" s="1" customFormat="1" ht="30" customHeight="1" spans="1:10">
      <c r="A59" s="8">
        <v>56</v>
      </c>
      <c r="B59" s="11" t="s">
        <v>11</v>
      </c>
      <c r="C59" s="12" t="s">
        <v>100</v>
      </c>
      <c r="D59" s="9" t="s">
        <v>107</v>
      </c>
      <c r="E59" s="13" t="s">
        <v>14</v>
      </c>
      <c r="F59" s="14" t="s">
        <v>108</v>
      </c>
      <c r="G59" s="15">
        <v>48</v>
      </c>
      <c r="H59" s="14"/>
      <c r="I59" s="14" t="s">
        <v>16</v>
      </c>
      <c r="J59" s="14"/>
    </row>
    <row r="60" s="1" customFormat="1" ht="30" customHeight="1" spans="1:10">
      <c r="A60" s="8">
        <v>57</v>
      </c>
      <c r="B60" s="11" t="s">
        <v>11</v>
      </c>
      <c r="C60" s="12" t="s">
        <v>100</v>
      </c>
      <c r="D60" s="9" t="s">
        <v>109</v>
      </c>
      <c r="E60" s="13" t="s">
        <v>18</v>
      </c>
      <c r="F60" s="14" t="s">
        <v>110</v>
      </c>
      <c r="G60" s="15">
        <v>51</v>
      </c>
      <c r="H60" s="14"/>
      <c r="I60" s="14" t="s">
        <v>16</v>
      </c>
      <c r="J60" s="14"/>
    </row>
    <row r="61" s="1" customFormat="1" ht="30" customHeight="1" spans="1:10">
      <c r="A61" s="8">
        <v>58</v>
      </c>
      <c r="B61" s="11" t="s">
        <v>11</v>
      </c>
      <c r="C61" s="12" t="s">
        <v>100</v>
      </c>
      <c r="D61" s="9" t="s">
        <v>111</v>
      </c>
      <c r="E61" s="13" t="s">
        <v>14</v>
      </c>
      <c r="F61" s="14" t="s">
        <v>112</v>
      </c>
      <c r="G61" s="15">
        <v>72</v>
      </c>
      <c r="H61" s="14"/>
      <c r="I61" s="14"/>
      <c r="J61" s="14" t="s">
        <v>16</v>
      </c>
    </row>
    <row r="62" s="1" customFormat="1" ht="30" customHeight="1" spans="1:10">
      <c r="A62" s="8">
        <v>59</v>
      </c>
      <c r="B62" s="11" t="s">
        <v>11</v>
      </c>
      <c r="C62" s="12" t="s">
        <v>100</v>
      </c>
      <c r="D62" s="9" t="s">
        <v>113</v>
      </c>
      <c r="E62" s="13" t="s">
        <v>14</v>
      </c>
      <c r="F62" s="14" t="s">
        <v>108</v>
      </c>
      <c r="G62" s="15">
        <v>44</v>
      </c>
      <c r="H62" s="14"/>
      <c r="I62" s="14" t="s">
        <v>16</v>
      </c>
      <c r="J62" s="14"/>
    </row>
    <row r="63" s="1" customFormat="1" ht="30" customHeight="1" spans="1:10">
      <c r="A63" s="8">
        <v>60</v>
      </c>
      <c r="B63" s="11" t="s">
        <v>11</v>
      </c>
      <c r="C63" s="12" t="s">
        <v>100</v>
      </c>
      <c r="D63" s="9" t="s">
        <v>114</v>
      </c>
      <c r="E63" s="13" t="s">
        <v>14</v>
      </c>
      <c r="F63" s="14" t="s">
        <v>115</v>
      </c>
      <c r="G63" s="15">
        <v>28</v>
      </c>
      <c r="H63" s="14"/>
      <c r="I63" s="14" t="s">
        <v>16</v>
      </c>
      <c r="J63" s="14"/>
    </row>
    <row r="64" s="1" customFormat="1" ht="30" customHeight="1" spans="1:10">
      <c r="A64" s="8">
        <v>61</v>
      </c>
      <c r="B64" s="11" t="s">
        <v>11</v>
      </c>
      <c r="C64" s="12" t="s">
        <v>100</v>
      </c>
      <c r="D64" s="9" t="s">
        <v>116</v>
      </c>
      <c r="E64" s="13" t="s">
        <v>18</v>
      </c>
      <c r="F64" s="14" t="s">
        <v>117</v>
      </c>
      <c r="G64" s="15">
        <v>72</v>
      </c>
      <c r="H64" s="14"/>
      <c r="I64" s="14"/>
      <c r="J64" s="14" t="s">
        <v>16</v>
      </c>
    </row>
    <row r="65" s="1" customFormat="1" ht="30" customHeight="1" spans="1:10">
      <c r="A65" s="8">
        <v>62</v>
      </c>
      <c r="B65" s="11" t="s">
        <v>11</v>
      </c>
      <c r="C65" s="12" t="s">
        <v>100</v>
      </c>
      <c r="D65" s="18" t="s">
        <v>118</v>
      </c>
      <c r="E65" s="13" t="s">
        <v>14</v>
      </c>
      <c r="F65" s="14" t="s">
        <v>104</v>
      </c>
      <c r="G65" s="15">
        <v>73</v>
      </c>
      <c r="H65" s="14"/>
      <c r="I65" s="14"/>
      <c r="J65" s="14" t="s">
        <v>16</v>
      </c>
    </row>
    <row r="66" s="1" customFormat="1" ht="30" customHeight="1" spans="1:10">
      <c r="A66" s="8">
        <v>63</v>
      </c>
      <c r="B66" s="11" t="s">
        <v>11</v>
      </c>
      <c r="C66" s="12" t="s">
        <v>100</v>
      </c>
      <c r="D66" s="18" t="s">
        <v>119</v>
      </c>
      <c r="E66" s="13" t="s">
        <v>18</v>
      </c>
      <c r="F66" s="14" t="s">
        <v>120</v>
      </c>
      <c r="G66" s="15">
        <v>54</v>
      </c>
      <c r="H66" s="14"/>
      <c r="I66" s="14" t="s">
        <v>16</v>
      </c>
      <c r="J66" s="14"/>
    </row>
    <row r="67" s="1" customFormat="1" ht="30" customHeight="1" spans="1:10">
      <c r="A67" s="8">
        <v>64</v>
      </c>
      <c r="B67" s="11" t="s">
        <v>11</v>
      </c>
      <c r="C67" s="12" t="s">
        <v>100</v>
      </c>
      <c r="D67" s="9" t="s">
        <v>121</v>
      </c>
      <c r="E67" s="13" t="s">
        <v>18</v>
      </c>
      <c r="F67" s="14" t="s">
        <v>122</v>
      </c>
      <c r="G67" s="15">
        <v>77</v>
      </c>
      <c r="H67" s="14"/>
      <c r="I67" s="14"/>
      <c r="J67" s="14" t="s">
        <v>16</v>
      </c>
    </row>
    <row r="68" s="1" customFormat="1" ht="30" customHeight="1" spans="1:10">
      <c r="A68" s="8">
        <v>65</v>
      </c>
      <c r="B68" s="11" t="s">
        <v>11</v>
      </c>
      <c r="C68" s="12" t="s">
        <v>100</v>
      </c>
      <c r="D68" s="18" t="s">
        <v>123</v>
      </c>
      <c r="E68" s="13" t="s">
        <v>14</v>
      </c>
      <c r="F68" s="14" t="s">
        <v>87</v>
      </c>
      <c r="G68" s="15">
        <v>53</v>
      </c>
      <c r="H68" s="14"/>
      <c r="I68" s="14" t="s">
        <v>16</v>
      </c>
      <c r="J68" s="14"/>
    </row>
    <row r="69" s="1" customFormat="1" ht="30" customHeight="1" spans="1:10">
      <c r="A69" s="8">
        <v>66</v>
      </c>
      <c r="B69" s="11" t="s">
        <v>11</v>
      </c>
      <c r="C69" s="12" t="s">
        <v>100</v>
      </c>
      <c r="D69" s="9" t="s">
        <v>124</v>
      </c>
      <c r="E69" s="13" t="s">
        <v>18</v>
      </c>
      <c r="F69" s="14" t="s">
        <v>125</v>
      </c>
      <c r="G69" s="15">
        <v>28</v>
      </c>
      <c r="H69" s="14"/>
      <c r="I69" s="14" t="s">
        <v>16</v>
      </c>
      <c r="J69" s="14"/>
    </row>
    <row r="70" s="1" customFormat="1" ht="30" customHeight="1" spans="1:10">
      <c r="A70" s="8">
        <v>67</v>
      </c>
      <c r="B70" s="11" t="s">
        <v>11</v>
      </c>
      <c r="C70" s="12" t="s">
        <v>100</v>
      </c>
      <c r="D70" s="18" t="s">
        <v>126</v>
      </c>
      <c r="E70" s="13" t="s">
        <v>14</v>
      </c>
      <c r="F70" s="14" t="s">
        <v>127</v>
      </c>
      <c r="G70" s="15">
        <v>28</v>
      </c>
      <c r="H70" s="14"/>
      <c r="I70" s="14" t="s">
        <v>16</v>
      </c>
      <c r="J70" s="14"/>
    </row>
    <row r="71" s="1" customFormat="1" ht="30" customHeight="1" spans="1:10">
      <c r="A71" s="8">
        <v>68</v>
      </c>
      <c r="B71" s="11" t="s">
        <v>11</v>
      </c>
      <c r="C71" s="12" t="s">
        <v>100</v>
      </c>
      <c r="D71" s="18" t="s">
        <v>128</v>
      </c>
      <c r="E71" s="13" t="s">
        <v>18</v>
      </c>
      <c r="F71" s="14" t="s">
        <v>129</v>
      </c>
      <c r="G71" s="15">
        <v>59</v>
      </c>
      <c r="H71" s="14"/>
      <c r="I71" s="14" t="s">
        <v>16</v>
      </c>
      <c r="J71" s="14"/>
    </row>
    <row r="72" s="1" customFormat="1" ht="30" customHeight="1" spans="1:10">
      <c r="A72" s="8">
        <v>69</v>
      </c>
      <c r="B72" s="11" t="s">
        <v>11</v>
      </c>
      <c r="C72" s="12" t="s">
        <v>100</v>
      </c>
      <c r="D72" s="9" t="s">
        <v>130</v>
      </c>
      <c r="E72" s="13" t="s">
        <v>14</v>
      </c>
      <c r="F72" s="14" t="s">
        <v>115</v>
      </c>
      <c r="G72" s="15">
        <v>36</v>
      </c>
      <c r="H72" s="14"/>
      <c r="I72" s="14" t="s">
        <v>16</v>
      </c>
      <c r="J72" s="14"/>
    </row>
    <row r="73" s="1" customFormat="1" ht="30" customHeight="1" spans="1:10">
      <c r="A73" s="8">
        <v>70</v>
      </c>
      <c r="B73" s="11" t="s">
        <v>11</v>
      </c>
      <c r="C73" s="12" t="s">
        <v>100</v>
      </c>
      <c r="D73" s="9" t="s">
        <v>131</v>
      </c>
      <c r="E73" s="13" t="s">
        <v>18</v>
      </c>
      <c r="F73" s="14" t="s">
        <v>132</v>
      </c>
      <c r="G73" s="15">
        <v>70</v>
      </c>
      <c r="H73" s="14"/>
      <c r="I73" s="14"/>
      <c r="J73" s="14" t="s">
        <v>16</v>
      </c>
    </row>
    <row r="74" s="1" customFormat="1" ht="30" customHeight="1" spans="1:10">
      <c r="A74" s="8">
        <v>71</v>
      </c>
      <c r="B74" s="11" t="s">
        <v>11</v>
      </c>
      <c r="C74" s="12" t="s">
        <v>100</v>
      </c>
      <c r="D74" s="18" t="s">
        <v>133</v>
      </c>
      <c r="E74" s="13" t="s">
        <v>18</v>
      </c>
      <c r="F74" s="14" t="s">
        <v>122</v>
      </c>
      <c r="G74" s="15">
        <v>55</v>
      </c>
      <c r="H74" s="14"/>
      <c r="I74" s="14" t="s">
        <v>16</v>
      </c>
      <c r="J74" s="14"/>
    </row>
    <row r="75" s="1" customFormat="1" ht="30" customHeight="1" spans="1:10">
      <c r="A75" s="8">
        <v>72</v>
      </c>
      <c r="B75" s="11" t="s">
        <v>11</v>
      </c>
      <c r="C75" s="12" t="s">
        <v>100</v>
      </c>
      <c r="D75" s="9" t="s">
        <v>134</v>
      </c>
      <c r="E75" s="13" t="s">
        <v>18</v>
      </c>
      <c r="F75" s="14" t="s">
        <v>102</v>
      </c>
      <c r="G75" s="15">
        <v>62</v>
      </c>
      <c r="H75" s="14"/>
      <c r="I75" s="14"/>
      <c r="J75" s="14" t="s">
        <v>16</v>
      </c>
    </row>
    <row r="76" s="1" customFormat="1" ht="30" customHeight="1" spans="1:10">
      <c r="A76" s="8">
        <v>73</v>
      </c>
      <c r="B76" s="11" t="s">
        <v>11</v>
      </c>
      <c r="C76" s="12" t="s">
        <v>100</v>
      </c>
      <c r="D76" s="12" t="s">
        <v>135</v>
      </c>
      <c r="E76" s="13" t="s">
        <v>14</v>
      </c>
      <c r="F76" s="14" t="s">
        <v>136</v>
      </c>
      <c r="G76" s="15">
        <v>54</v>
      </c>
      <c r="H76" s="14"/>
      <c r="I76" s="14" t="s">
        <v>16</v>
      </c>
      <c r="J76" s="14"/>
    </row>
    <row r="77" s="1" customFormat="1" ht="30" customHeight="1" spans="1:10">
      <c r="A77" s="8">
        <v>74</v>
      </c>
      <c r="B77" s="11" t="s">
        <v>11</v>
      </c>
      <c r="C77" s="12" t="s">
        <v>100</v>
      </c>
      <c r="D77" s="12" t="s">
        <v>137</v>
      </c>
      <c r="E77" s="13" t="s">
        <v>18</v>
      </c>
      <c r="F77" s="14" t="s">
        <v>106</v>
      </c>
      <c r="G77" s="15">
        <v>83</v>
      </c>
      <c r="H77" s="14"/>
      <c r="I77" s="14"/>
      <c r="J77" s="14" t="s">
        <v>16</v>
      </c>
    </row>
    <row r="78" s="1" customFormat="1" ht="30" customHeight="1" spans="1:10">
      <c r="A78" s="8">
        <v>75</v>
      </c>
      <c r="B78" s="11" t="s">
        <v>11</v>
      </c>
      <c r="C78" s="12" t="s">
        <v>100</v>
      </c>
      <c r="D78" s="12" t="s">
        <v>138</v>
      </c>
      <c r="E78" s="13" t="s">
        <v>18</v>
      </c>
      <c r="F78" s="14" t="s">
        <v>139</v>
      </c>
      <c r="G78" s="15">
        <v>27</v>
      </c>
      <c r="H78" s="14"/>
      <c r="I78" s="14" t="s">
        <v>16</v>
      </c>
      <c r="J78" s="14"/>
    </row>
    <row r="79" s="1" customFormat="1" ht="30" customHeight="1" spans="1:10">
      <c r="A79" s="8">
        <v>76</v>
      </c>
      <c r="B79" s="11" t="s">
        <v>11</v>
      </c>
      <c r="C79" s="12" t="s">
        <v>100</v>
      </c>
      <c r="D79" s="12" t="s">
        <v>140</v>
      </c>
      <c r="E79" s="13" t="s">
        <v>14</v>
      </c>
      <c r="F79" s="14" t="s">
        <v>141</v>
      </c>
      <c r="G79" s="15">
        <v>32</v>
      </c>
      <c r="H79" s="14"/>
      <c r="I79" s="14" t="s">
        <v>16</v>
      </c>
      <c r="J79" s="14"/>
    </row>
    <row r="80" s="1" customFormat="1" ht="30" customHeight="1" spans="1:10">
      <c r="A80" s="8">
        <v>77</v>
      </c>
      <c r="B80" s="11" t="s">
        <v>11</v>
      </c>
      <c r="C80" s="12" t="s">
        <v>100</v>
      </c>
      <c r="D80" s="18" t="s">
        <v>142</v>
      </c>
      <c r="E80" s="13" t="s">
        <v>14</v>
      </c>
      <c r="F80" s="14" t="s">
        <v>104</v>
      </c>
      <c r="G80" s="15">
        <v>59</v>
      </c>
      <c r="H80" s="14"/>
      <c r="I80" s="14" t="s">
        <v>16</v>
      </c>
      <c r="J80" s="14"/>
    </row>
    <row r="81" s="1" customFormat="1" ht="30" customHeight="1" spans="1:10">
      <c r="A81" s="8">
        <v>78</v>
      </c>
      <c r="B81" s="11" t="s">
        <v>11</v>
      </c>
      <c r="C81" s="12" t="s">
        <v>100</v>
      </c>
      <c r="D81" s="12" t="s">
        <v>143</v>
      </c>
      <c r="E81" s="13" t="s">
        <v>18</v>
      </c>
      <c r="F81" s="14" t="s">
        <v>144</v>
      </c>
      <c r="G81" s="15">
        <v>55</v>
      </c>
      <c r="H81" s="14"/>
      <c r="I81" s="14" t="s">
        <v>16</v>
      </c>
      <c r="J81" s="14"/>
    </row>
    <row r="82" s="1" customFormat="1" ht="30" customHeight="1" spans="1:10">
      <c r="A82" s="8">
        <v>79</v>
      </c>
      <c r="B82" s="11" t="s">
        <v>11</v>
      </c>
      <c r="C82" s="12" t="s">
        <v>100</v>
      </c>
      <c r="D82" s="9" t="s">
        <v>145</v>
      </c>
      <c r="E82" s="13" t="s">
        <v>18</v>
      </c>
      <c r="F82" s="14" t="s">
        <v>146</v>
      </c>
      <c r="G82" s="15">
        <v>33</v>
      </c>
      <c r="H82" s="14"/>
      <c r="I82" s="14" t="s">
        <v>16</v>
      </c>
      <c r="J82" s="14"/>
    </row>
    <row r="83" s="1" customFormat="1" ht="30" customHeight="1" spans="1:10">
      <c r="A83" s="8">
        <v>80</v>
      </c>
      <c r="B83" s="11" t="s">
        <v>11</v>
      </c>
      <c r="C83" s="12" t="s">
        <v>100</v>
      </c>
      <c r="D83" s="9" t="s">
        <v>147</v>
      </c>
      <c r="E83" s="13" t="s">
        <v>14</v>
      </c>
      <c r="F83" s="14" t="s">
        <v>148</v>
      </c>
      <c r="G83" s="15">
        <v>50</v>
      </c>
      <c r="H83" s="14"/>
      <c r="I83" s="14" t="s">
        <v>16</v>
      </c>
      <c r="J83" s="14"/>
    </row>
    <row r="84" s="1" customFormat="1" ht="30" customHeight="1" spans="1:10">
      <c r="A84" s="8">
        <v>81</v>
      </c>
      <c r="B84" s="11" t="s">
        <v>11</v>
      </c>
      <c r="C84" s="12" t="s">
        <v>100</v>
      </c>
      <c r="D84" s="9" t="s">
        <v>149</v>
      </c>
      <c r="E84" s="13" t="s">
        <v>14</v>
      </c>
      <c r="F84" s="14" t="s">
        <v>150</v>
      </c>
      <c r="G84" s="15">
        <v>32</v>
      </c>
      <c r="H84" s="14"/>
      <c r="I84" s="14" t="s">
        <v>16</v>
      </c>
      <c r="J84" s="14"/>
    </row>
    <row r="85" s="1" customFormat="1" ht="30" customHeight="1" spans="1:10">
      <c r="A85" s="8">
        <v>82</v>
      </c>
      <c r="B85" s="11" t="s">
        <v>11</v>
      </c>
      <c r="C85" s="12" t="s">
        <v>100</v>
      </c>
      <c r="D85" s="9" t="s">
        <v>151</v>
      </c>
      <c r="E85" s="13" t="s">
        <v>18</v>
      </c>
      <c r="F85" s="14" t="s">
        <v>152</v>
      </c>
      <c r="G85" s="15">
        <v>42</v>
      </c>
      <c r="H85" s="14"/>
      <c r="I85" s="14" t="s">
        <v>16</v>
      </c>
      <c r="J85" s="14"/>
    </row>
    <row r="86" s="1" customFormat="1" ht="30" customHeight="1" spans="1:10">
      <c r="A86" s="8">
        <v>83</v>
      </c>
      <c r="B86" s="11" t="s">
        <v>11</v>
      </c>
      <c r="C86" s="12" t="s">
        <v>100</v>
      </c>
      <c r="D86" s="9" t="s">
        <v>153</v>
      </c>
      <c r="E86" s="13" t="s">
        <v>18</v>
      </c>
      <c r="F86" s="14" t="s">
        <v>110</v>
      </c>
      <c r="G86" s="15">
        <v>73</v>
      </c>
      <c r="H86" s="14"/>
      <c r="I86" s="14"/>
      <c r="J86" s="14" t="s">
        <v>16</v>
      </c>
    </row>
    <row r="87" s="1" customFormat="1" ht="30" customHeight="1" spans="1:10">
      <c r="A87" s="8">
        <v>84</v>
      </c>
      <c r="B87" s="11" t="s">
        <v>11</v>
      </c>
      <c r="C87" s="12" t="s">
        <v>100</v>
      </c>
      <c r="D87" s="9" t="s">
        <v>154</v>
      </c>
      <c r="E87" s="13" t="s">
        <v>14</v>
      </c>
      <c r="F87" s="14" t="s">
        <v>155</v>
      </c>
      <c r="G87" s="15">
        <v>70</v>
      </c>
      <c r="H87" s="14"/>
      <c r="I87" s="14"/>
      <c r="J87" s="14" t="s">
        <v>16</v>
      </c>
    </row>
    <row r="88" s="1" customFormat="1" ht="30" customHeight="1" spans="1:10">
      <c r="A88" s="8">
        <v>85</v>
      </c>
      <c r="B88" s="11" t="s">
        <v>11</v>
      </c>
      <c r="C88" s="12" t="s">
        <v>100</v>
      </c>
      <c r="D88" s="18" t="s">
        <v>156</v>
      </c>
      <c r="E88" s="13" t="s">
        <v>18</v>
      </c>
      <c r="F88" s="14" t="s">
        <v>122</v>
      </c>
      <c r="G88" s="15">
        <v>62</v>
      </c>
      <c r="H88" s="14"/>
      <c r="I88" s="14"/>
      <c r="J88" s="14" t="s">
        <v>16</v>
      </c>
    </row>
    <row r="89" s="1" customFormat="1" ht="30" customHeight="1" spans="1:10">
      <c r="A89" s="8">
        <v>86</v>
      </c>
      <c r="B89" s="11" t="s">
        <v>11</v>
      </c>
      <c r="C89" s="12" t="s">
        <v>100</v>
      </c>
      <c r="D89" s="18" t="s">
        <v>157</v>
      </c>
      <c r="E89" s="13" t="s">
        <v>14</v>
      </c>
      <c r="F89" s="14" t="s">
        <v>112</v>
      </c>
      <c r="G89" s="15">
        <v>57</v>
      </c>
      <c r="H89" s="14"/>
      <c r="I89" s="14" t="s">
        <v>16</v>
      </c>
      <c r="J89" s="14"/>
    </row>
    <row r="90" s="1" customFormat="1" ht="30" customHeight="1" spans="1:10">
      <c r="A90" s="8">
        <v>87</v>
      </c>
      <c r="B90" s="11" t="s">
        <v>11</v>
      </c>
      <c r="C90" s="12" t="s">
        <v>100</v>
      </c>
      <c r="D90" s="9" t="s">
        <v>158</v>
      </c>
      <c r="E90" s="13" t="s">
        <v>18</v>
      </c>
      <c r="F90" s="14" t="s">
        <v>159</v>
      </c>
      <c r="G90" s="15">
        <v>62</v>
      </c>
      <c r="H90" s="14"/>
      <c r="I90" s="14"/>
      <c r="J90" s="14" t="s">
        <v>16</v>
      </c>
    </row>
    <row r="91" s="1" customFormat="1" ht="30" customHeight="1" spans="1:10">
      <c r="A91" s="8">
        <v>88</v>
      </c>
      <c r="B91" s="11" t="s">
        <v>11</v>
      </c>
      <c r="C91" s="12" t="s">
        <v>100</v>
      </c>
      <c r="D91" s="9" t="s">
        <v>160</v>
      </c>
      <c r="E91" s="13" t="s">
        <v>14</v>
      </c>
      <c r="F91" s="14" t="s">
        <v>161</v>
      </c>
      <c r="G91" s="15">
        <v>61</v>
      </c>
      <c r="H91" s="14"/>
      <c r="I91" s="14"/>
      <c r="J91" s="14" t="s">
        <v>16</v>
      </c>
    </row>
    <row r="92" s="1" customFormat="1" ht="30" customHeight="1" spans="1:10">
      <c r="A92" s="8">
        <v>89</v>
      </c>
      <c r="B92" s="11" t="s">
        <v>11</v>
      </c>
      <c r="C92" s="12" t="s">
        <v>100</v>
      </c>
      <c r="D92" s="9" t="s">
        <v>162</v>
      </c>
      <c r="E92" s="13" t="s">
        <v>18</v>
      </c>
      <c r="F92" s="14" t="s">
        <v>163</v>
      </c>
      <c r="G92" s="15">
        <v>34</v>
      </c>
      <c r="H92" s="14"/>
      <c r="I92" s="14" t="s">
        <v>16</v>
      </c>
      <c r="J92" s="14"/>
    </row>
    <row r="93" s="1" customFormat="1" ht="30" customHeight="1" spans="1:10">
      <c r="A93" s="8">
        <v>90</v>
      </c>
      <c r="B93" s="11" t="s">
        <v>11</v>
      </c>
      <c r="C93" s="12" t="s">
        <v>100</v>
      </c>
      <c r="D93" s="9" t="s">
        <v>164</v>
      </c>
      <c r="E93" s="13" t="s">
        <v>18</v>
      </c>
      <c r="F93" s="14" t="s">
        <v>165</v>
      </c>
      <c r="G93" s="15">
        <v>71</v>
      </c>
      <c r="H93" s="14"/>
      <c r="I93" s="14"/>
      <c r="J93" s="14" t="s">
        <v>16</v>
      </c>
    </row>
    <row r="94" s="1" customFormat="1" ht="30" customHeight="1" spans="1:10">
      <c r="A94" s="8">
        <v>91</v>
      </c>
      <c r="B94" s="11" t="s">
        <v>11</v>
      </c>
      <c r="C94" s="12" t="s">
        <v>100</v>
      </c>
      <c r="D94" s="9" t="s">
        <v>166</v>
      </c>
      <c r="E94" s="13" t="s">
        <v>18</v>
      </c>
      <c r="F94" s="14" t="s">
        <v>117</v>
      </c>
      <c r="G94" s="15">
        <v>54</v>
      </c>
      <c r="H94" s="14"/>
      <c r="I94" s="14" t="s">
        <v>16</v>
      </c>
      <c r="J94" s="14"/>
    </row>
    <row r="95" s="1" customFormat="1" ht="30" customHeight="1" spans="1:10">
      <c r="A95" s="8">
        <v>92</v>
      </c>
      <c r="B95" s="11" t="s">
        <v>11</v>
      </c>
      <c r="C95" s="12" t="s">
        <v>100</v>
      </c>
      <c r="D95" s="9" t="s">
        <v>167</v>
      </c>
      <c r="E95" s="13" t="s">
        <v>18</v>
      </c>
      <c r="F95" s="14" t="s">
        <v>168</v>
      </c>
      <c r="G95" s="15">
        <v>71</v>
      </c>
      <c r="H95" s="14"/>
      <c r="I95" s="14"/>
      <c r="J95" s="14" t="s">
        <v>16</v>
      </c>
    </row>
    <row r="96" s="1" customFormat="1" ht="30" customHeight="1" spans="1:10">
      <c r="A96" s="8">
        <v>93</v>
      </c>
      <c r="B96" s="11" t="s">
        <v>11</v>
      </c>
      <c r="C96" s="12" t="s">
        <v>100</v>
      </c>
      <c r="D96" s="9" t="s">
        <v>169</v>
      </c>
      <c r="E96" s="13" t="s">
        <v>14</v>
      </c>
      <c r="F96" s="14" t="s">
        <v>170</v>
      </c>
      <c r="G96" s="15">
        <v>40</v>
      </c>
      <c r="H96" s="14"/>
      <c r="I96" s="14" t="s">
        <v>16</v>
      </c>
      <c r="J96" s="14"/>
    </row>
    <row r="97" s="1" customFormat="1" ht="30" customHeight="1" spans="1:10">
      <c r="A97" s="8">
        <v>94</v>
      </c>
      <c r="B97" s="11" t="s">
        <v>11</v>
      </c>
      <c r="C97" s="12" t="s">
        <v>100</v>
      </c>
      <c r="D97" s="18" t="s">
        <v>171</v>
      </c>
      <c r="E97" s="13" t="s">
        <v>14</v>
      </c>
      <c r="F97" s="14" t="s">
        <v>170</v>
      </c>
      <c r="G97" s="15">
        <v>38</v>
      </c>
      <c r="H97" s="14"/>
      <c r="I97" s="14" t="s">
        <v>16</v>
      </c>
      <c r="J97" s="14"/>
    </row>
    <row r="98" s="1" customFormat="1" ht="30" customHeight="1" spans="1:10">
      <c r="A98" s="8">
        <v>95</v>
      </c>
      <c r="B98" s="11" t="s">
        <v>11</v>
      </c>
      <c r="C98" s="12" t="s">
        <v>100</v>
      </c>
      <c r="D98" s="18" t="s">
        <v>172</v>
      </c>
      <c r="E98" s="13" t="s">
        <v>14</v>
      </c>
      <c r="F98" s="14" t="s">
        <v>112</v>
      </c>
      <c r="G98" s="15">
        <v>54</v>
      </c>
      <c r="H98" s="14"/>
      <c r="I98" s="14" t="s">
        <v>16</v>
      </c>
      <c r="J98" s="14"/>
    </row>
    <row r="99" s="1" customFormat="1" ht="30" customHeight="1" spans="1:10">
      <c r="A99" s="8">
        <v>96</v>
      </c>
      <c r="B99" s="11" t="s">
        <v>11</v>
      </c>
      <c r="C99" s="12" t="s">
        <v>100</v>
      </c>
      <c r="D99" s="9" t="s">
        <v>173</v>
      </c>
      <c r="E99" s="13" t="s">
        <v>18</v>
      </c>
      <c r="F99" s="14" t="s">
        <v>174</v>
      </c>
      <c r="G99" s="15">
        <v>32</v>
      </c>
      <c r="H99" s="14"/>
      <c r="I99" s="14" t="s">
        <v>16</v>
      </c>
      <c r="J99" s="14"/>
    </row>
    <row r="100" s="1" customFormat="1" ht="30" customHeight="1" spans="1:10">
      <c r="A100" s="8">
        <v>97</v>
      </c>
      <c r="B100" s="11" t="s">
        <v>11</v>
      </c>
      <c r="C100" s="12" t="s">
        <v>100</v>
      </c>
      <c r="D100" s="9" t="s">
        <v>175</v>
      </c>
      <c r="E100" s="13" t="s">
        <v>14</v>
      </c>
      <c r="F100" s="14" t="s">
        <v>150</v>
      </c>
      <c r="G100" s="15">
        <v>34</v>
      </c>
      <c r="H100" s="14"/>
      <c r="I100" s="14" t="s">
        <v>16</v>
      </c>
      <c r="J100" s="14"/>
    </row>
    <row r="101" s="1" customFormat="1" ht="30" customHeight="1" spans="1:10">
      <c r="A101" s="8">
        <v>98</v>
      </c>
      <c r="B101" s="11" t="s">
        <v>11</v>
      </c>
      <c r="C101" s="12" t="s">
        <v>100</v>
      </c>
      <c r="D101" s="9" t="s">
        <v>176</v>
      </c>
      <c r="E101" s="13" t="s">
        <v>18</v>
      </c>
      <c r="F101" s="14" t="s">
        <v>122</v>
      </c>
      <c r="G101" s="15">
        <v>74</v>
      </c>
      <c r="H101" s="14"/>
      <c r="I101" s="14"/>
      <c r="J101" s="14" t="s">
        <v>16</v>
      </c>
    </row>
    <row r="102" s="1" customFormat="1" ht="30" customHeight="1" spans="1:10">
      <c r="A102" s="8">
        <v>99</v>
      </c>
      <c r="B102" s="11" t="s">
        <v>11</v>
      </c>
      <c r="C102" s="12" t="s">
        <v>100</v>
      </c>
      <c r="D102" s="9" t="s">
        <v>177</v>
      </c>
      <c r="E102" s="13" t="s">
        <v>14</v>
      </c>
      <c r="F102" s="14" t="s">
        <v>178</v>
      </c>
      <c r="G102" s="15">
        <v>38</v>
      </c>
      <c r="H102" s="14"/>
      <c r="I102" s="14" t="s">
        <v>16</v>
      </c>
      <c r="J102" s="14"/>
    </row>
    <row r="103" s="1" customFormat="1" ht="30" customHeight="1" spans="1:10">
      <c r="A103" s="8">
        <v>100</v>
      </c>
      <c r="B103" s="11" t="s">
        <v>11</v>
      </c>
      <c r="C103" s="12" t="s">
        <v>100</v>
      </c>
      <c r="D103" s="9" t="s">
        <v>179</v>
      </c>
      <c r="E103" s="13" t="s">
        <v>18</v>
      </c>
      <c r="F103" s="14" t="s">
        <v>180</v>
      </c>
      <c r="G103" s="15">
        <v>69</v>
      </c>
      <c r="H103" s="14"/>
      <c r="I103" s="14"/>
      <c r="J103" s="14" t="s">
        <v>16</v>
      </c>
    </row>
    <row r="104" s="1" customFormat="1" ht="30" customHeight="1" spans="1:10">
      <c r="A104" s="8">
        <v>101</v>
      </c>
      <c r="B104" s="11" t="s">
        <v>11</v>
      </c>
      <c r="C104" s="12" t="s">
        <v>100</v>
      </c>
      <c r="D104" s="18" t="s">
        <v>181</v>
      </c>
      <c r="E104" s="13" t="s">
        <v>14</v>
      </c>
      <c r="F104" s="14" t="s">
        <v>182</v>
      </c>
      <c r="G104" s="15">
        <v>68</v>
      </c>
      <c r="H104" s="14"/>
      <c r="I104" s="14"/>
      <c r="J104" s="14" t="s">
        <v>16</v>
      </c>
    </row>
    <row r="105" s="1" customFormat="1" ht="30" customHeight="1" spans="1:10">
      <c r="A105" s="8">
        <v>102</v>
      </c>
      <c r="B105" s="11" t="s">
        <v>11</v>
      </c>
      <c r="C105" s="12" t="s">
        <v>100</v>
      </c>
      <c r="D105" s="18" t="s">
        <v>183</v>
      </c>
      <c r="E105" s="13" t="s">
        <v>18</v>
      </c>
      <c r="F105" s="14" t="s">
        <v>184</v>
      </c>
      <c r="G105" s="15">
        <v>38</v>
      </c>
      <c r="H105" s="14"/>
      <c r="I105" s="14" t="s">
        <v>16</v>
      </c>
      <c r="J105" s="14"/>
    </row>
    <row r="106" s="1" customFormat="1" ht="30" customHeight="1" spans="1:10">
      <c r="A106" s="8">
        <v>103</v>
      </c>
      <c r="B106" s="11" t="s">
        <v>11</v>
      </c>
      <c r="C106" s="12" t="s">
        <v>100</v>
      </c>
      <c r="D106" s="9" t="s">
        <v>185</v>
      </c>
      <c r="E106" s="13" t="s">
        <v>18</v>
      </c>
      <c r="F106" s="14" t="s">
        <v>129</v>
      </c>
      <c r="G106" s="15">
        <v>59</v>
      </c>
      <c r="H106" s="14"/>
      <c r="I106" s="14" t="s">
        <v>16</v>
      </c>
      <c r="J106" s="14"/>
    </row>
    <row r="107" s="1" customFormat="1" ht="30" customHeight="1" spans="1:10">
      <c r="A107" s="8">
        <v>104</v>
      </c>
      <c r="B107" s="11" t="s">
        <v>11</v>
      </c>
      <c r="C107" s="12" t="s">
        <v>100</v>
      </c>
      <c r="D107" s="9" t="s">
        <v>186</v>
      </c>
      <c r="E107" s="13" t="s">
        <v>14</v>
      </c>
      <c r="F107" s="14" t="s">
        <v>187</v>
      </c>
      <c r="G107" s="15">
        <v>54</v>
      </c>
      <c r="H107" s="14"/>
      <c r="I107" s="14" t="s">
        <v>16</v>
      </c>
      <c r="J107" s="14"/>
    </row>
    <row r="108" s="1" customFormat="1" ht="30" customHeight="1" spans="1:10">
      <c r="A108" s="8">
        <v>105</v>
      </c>
      <c r="B108" s="11" t="s">
        <v>11</v>
      </c>
      <c r="C108" s="12" t="s">
        <v>100</v>
      </c>
      <c r="D108" s="9" t="s">
        <v>188</v>
      </c>
      <c r="E108" s="13" t="s">
        <v>18</v>
      </c>
      <c r="F108" s="14" t="s">
        <v>106</v>
      </c>
      <c r="G108" s="15">
        <v>65</v>
      </c>
      <c r="H108" s="14"/>
      <c r="I108" s="14"/>
      <c r="J108" s="14" t="s">
        <v>16</v>
      </c>
    </row>
    <row r="109" s="1" customFormat="1" ht="30" customHeight="1" spans="1:10">
      <c r="A109" s="8">
        <v>106</v>
      </c>
      <c r="B109" s="11" t="s">
        <v>11</v>
      </c>
      <c r="C109" s="12" t="s">
        <v>100</v>
      </c>
      <c r="D109" s="9" t="s">
        <v>189</v>
      </c>
      <c r="E109" s="13" t="s">
        <v>18</v>
      </c>
      <c r="F109" s="14" t="s">
        <v>106</v>
      </c>
      <c r="G109" s="15">
        <v>68</v>
      </c>
      <c r="H109" s="14"/>
      <c r="I109" s="14"/>
      <c r="J109" s="14" t="s">
        <v>16</v>
      </c>
    </row>
    <row r="110" s="1" customFormat="1" ht="30" customHeight="1" spans="1:10">
      <c r="A110" s="8">
        <v>107</v>
      </c>
      <c r="B110" s="11" t="s">
        <v>11</v>
      </c>
      <c r="C110" s="12" t="s">
        <v>100</v>
      </c>
      <c r="D110" s="9" t="s">
        <v>190</v>
      </c>
      <c r="E110" s="13" t="s">
        <v>14</v>
      </c>
      <c r="F110" s="14" t="s">
        <v>191</v>
      </c>
      <c r="G110" s="15">
        <v>59</v>
      </c>
      <c r="H110" s="14"/>
      <c r="I110" s="14" t="s">
        <v>16</v>
      </c>
      <c r="J110" s="14"/>
    </row>
    <row r="111" s="1" customFormat="1" ht="30" customHeight="1" spans="1:10">
      <c r="A111" s="8">
        <v>108</v>
      </c>
      <c r="B111" s="11" t="s">
        <v>11</v>
      </c>
      <c r="C111" s="12" t="s">
        <v>100</v>
      </c>
      <c r="D111" s="9" t="s">
        <v>192</v>
      </c>
      <c r="E111" s="13" t="s">
        <v>18</v>
      </c>
      <c r="F111" s="14" t="s">
        <v>193</v>
      </c>
      <c r="G111" s="15">
        <v>69</v>
      </c>
      <c r="H111" s="14"/>
      <c r="I111" s="14"/>
      <c r="J111" s="14" t="s">
        <v>16</v>
      </c>
    </row>
    <row r="112" s="1" customFormat="1" ht="30" customHeight="1" spans="1:10">
      <c r="A112" s="8">
        <v>109</v>
      </c>
      <c r="B112" s="11" t="s">
        <v>11</v>
      </c>
      <c r="C112" s="12" t="s">
        <v>100</v>
      </c>
      <c r="D112" s="9" t="s">
        <v>194</v>
      </c>
      <c r="E112" s="13" t="s">
        <v>14</v>
      </c>
      <c r="F112" s="14" t="s">
        <v>150</v>
      </c>
      <c r="G112" s="15">
        <v>25</v>
      </c>
      <c r="H112" s="14"/>
      <c r="I112" s="14" t="s">
        <v>16</v>
      </c>
      <c r="J112" s="14"/>
    </row>
    <row r="113" s="1" customFormat="1" ht="30" customHeight="1" spans="1:10">
      <c r="A113" s="8">
        <v>110</v>
      </c>
      <c r="B113" s="11" t="s">
        <v>11</v>
      </c>
      <c r="C113" s="12" t="s">
        <v>100</v>
      </c>
      <c r="D113" s="9" t="s">
        <v>195</v>
      </c>
      <c r="E113" s="13" t="s">
        <v>18</v>
      </c>
      <c r="F113" s="14" t="s">
        <v>196</v>
      </c>
      <c r="G113" s="15">
        <v>50</v>
      </c>
      <c r="H113" s="14"/>
      <c r="I113" s="14" t="s">
        <v>16</v>
      </c>
      <c r="J113" s="14"/>
    </row>
    <row r="114" s="1" customFormat="1" ht="30" customHeight="1" spans="1:10">
      <c r="A114" s="8">
        <v>111</v>
      </c>
      <c r="B114" s="11" t="s">
        <v>11</v>
      </c>
      <c r="C114" s="12" t="s">
        <v>100</v>
      </c>
      <c r="D114" s="9" t="s">
        <v>197</v>
      </c>
      <c r="E114" s="13" t="s">
        <v>18</v>
      </c>
      <c r="F114" s="14" t="s">
        <v>198</v>
      </c>
      <c r="G114" s="15">
        <v>59</v>
      </c>
      <c r="H114" s="14"/>
      <c r="I114" s="14" t="s">
        <v>16</v>
      </c>
      <c r="J114" s="14"/>
    </row>
    <row r="115" s="1" customFormat="1" ht="30" customHeight="1" spans="1:10">
      <c r="A115" s="8">
        <v>112</v>
      </c>
      <c r="B115" s="11" t="s">
        <v>11</v>
      </c>
      <c r="C115" s="12" t="s">
        <v>100</v>
      </c>
      <c r="D115" s="18" t="s">
        <v>199</v>
      </c>
      <c r="E115" s="13" t="s">
        <v>18</v>
      </c>
      <c r="F115" s="14" t="s">
        <v>159</v>
      </c>
      <c r="G115" s="15">
        <v>55</v>
      </c>
      <c r="H115" s="14"/>
      <c r="I115" s="14" t="s">
        <v>16</v>
      </c>
      <c r="J115" s="14"/>
    </row>
    <row r="116" s="1" customFormat="1" ht="30" customHeight="1" spans="1:10">
      <c r="A116" s="8">
        <v>113</v>
      </c>
      <c r="B116" s="11" t="s">
        <v>11</v>
      </c>
      <c r="C116" s="12" t="s">
        <v>100</v>
      </c>
      <c r="D116" s="18" t="s">
        <v>200</v>
      </c>
      <c r="E116" s="13" t="s">
        <v>14</v>
      </c>
      <c r="F116" s="14" t="s">
        <v>104</v>
      </c>
      <c r="G116" s="15">
        <v>58</v>
      </c>
      <c r="H116" s="14"/>
      <c r="I116" s="14" t="s">
        <v>16</v>
      </c>
      <c r="J116" s="14"/>
    </row>
    <row r="117" s="1" customFormat="1" ht="30" customHeight="1" spans="1:10">
      <c r="A117" s="8">
        <v>114</v>
      </c>
      <c r="B117" s="11" t="s">
        <v>11</v>
      </c>
      <c r="C117" s="12" t="s">
        <v>100</v>
      </c>
      <c r="D117" s="9" t="s">
        <v>201</v>
      </c>
      <c r="E117" s="13" t="s">
        <v>18</v>
      </c>
      <c r="F117" s="14" t="s">
        <v>202</v>
      </c>
      <c r="G117" s="15">
        <v>59</v>
      </c>
      <c r="H117" s="14"/>
      <c r="I117" s="14" t="s">
        <v>16</v>
      </c>
      <c r="J117" s="14"/>
    </row>
    <row r="118" s="1" customFormat="1" ht="30" customHeight="1" spans="1:10">
      <c r="A118" s="8">
        <v>115</v>
      </c>
      <c r="B118" s="11" t="s">
        <v>11</v>
      </c>
      <c r="C118" s="12" t="s">
        <v>100</v>
      </c>
      <c r="D118" s="9" t="s">
        <v>203</v>
      </c>
      <c r="E118" s="13" t="s">
        <v>14</v>
      </c>
      <c r="F118" s="14" t="s">
        <v>108</v>
      </c>
      <c r="G118" s="15">
        <v>57</v>
      </c>
      <c r="H118" s="14"/>
      <c r="I118" s="14" t="s">
        <v>16</v>
      </c>
      <c r="J118" s="14"/>
    </row>
    <row r="119" s="1" customFormat="1" ht="30" customHeight="1" spans="1:10">
      <c r="A119" s="8">
        <v>116</v>
      </c>
      <c r="B119" s="11" t="s">
        <v>11</v>
      </c>
      <c r="C119" s="12" t="s">
        <v>100</v>
      </c>
      <c r="D119" s="9" t="s">
        <v>204</v>
      </c>
      <c r="E119" s="13" t="s">
        <v>18</v>
      </c>
      <c r="F119" s="14" t="s">
        <v>139</v>
      </c>
      <c r="G119" s="15">
        <v>34</v>
      </c>
      <c r="H119" s="14"/>
      <c r="I119" s="14" t="s">
        <v>16</v>
      </c>
      <c r="J119" s="14"/>
    </row>
    <row r="120" s="1" customFormat="1" ht="30" customHeight="1" spans="1:10">
      <c r="A120" s="8">
        <v>117</v>
      </c>
      <c r="B120" s="11" t="s">
        <v>11</v>
      </c>
      <c r="C120" s="12" t="s">
        <v>100</v>
      </c>
      <c r="D120" s="18" t="s">
        <v>205</v>
      </c>
      <c r="E120" s="13" t="s">
        <v>18</v>
      </c>
      <c r="F120" s="14" t="s">
        <v>102</v>
      </c>
      <c r="G120" s="15">
        <v>56</v>
      </c>
      <c r="H120" s="14"/>
      <c r="I120" s="14" t="s">
        <v>16</v>
      </c>
      <c r="J120" s="14"/>
    </row>
    <row r="121" s="1" customFormat="1" ht="30" customHeight="1" spans="1:10">
      <c r="A121" s="8">
        <v>118</v>
      </c>
      <c r="B121" s="11" t="s">
        <v>11</v>
      </c>
      <c r="C121" s="12" t="s">
        <v>100</v>
      </c>
      <c r="D121" s="18" t="s">
        <v>206</v>
      </c>
      <c r="E121" s="13" t="s">
        <v>14</v>
      </c>
      <c r="F121" s="14" t="s">
        <v>104</v>
      </c>
      <c r="G121" s="15">
        <v>50</v>
      </c>
      <c r="H121" s="14"/>
      <c r="I121" s="14" t="s">
        <v>16</v>
      </c>
      <c r="J121" s="14"/>
    </row>
    <row r="122" s="1" customFormat="1" ht="30" customHeight="1" spans="1:10">
      <c r="A122" s="8">
        <v>119</v>
      </c>
      <c r="B122" s="11" t="s">
        <v>11</v>
      </c>
      <c r="C122" s="12" t="s">
        <v>100</v>
      </c>
      <c r="D122" s="9" t="s">
        <v>207</v>
      </c>
      <c r="E122" s="13" t="s">
        <v>14</v>
      </c>
      <c r="F122" s="14" t="s">
        <v>161</v>
      </c>
      <c r="G122" s="15">
        <v>82</v>
      </c>
      <c r="H122" s="14"/>
      <c r="I122" s="14"/>
      <c r="J122" s="14" t="s">
        <v>16</v>
      </c>
    </row>
    <row r="123" s="1" customFormat="1" ht="30" customHeight="1" spans="1:10">
      <c r="A123" s="8">
        <v>120</v>
      </c>
      <c r="B123" s="11" t="s">
        <v>11</v>
      </c>
      <c r="C123" s="12" t="s">
        <v>100</v>
      </c>
      <c r="D123" s="19" t="s">
        <v>208</v>
      </c>
      <c r="E123" s="13" t="s">
        <v>14</v>
      </c>
      <c r="F123" s="20" t="s">
        <v>209</v>
      </c>
      <c r="G123" s="15">
        <v>78</v>
      </c>
      <c r="H123" s="14"/>
      <c r="I123" s="14"/>
      <c r="J123" s="14" t="s">
        <v>16</v>
      </c>
    </row>
    <row r="124" s="1" customFormat="1" ht="30" customHeight="1" spans="1:10">
      <c r="A124" s="8">
        <v>121</v>
      </c>
      <c r="B124" s="11" t="s">
        <v>11</v>
      </c>
      <c r="C124" s="12" t="s">
        <v>100</v>
      </c>
      <c r="D124" s="18" t="s">
        <v>210</v>
      </c>
      <c r="E124" s="13" t="s">
        <v>14</v>
      </c>
      <c r="F124" s="14" t="s">
        <v>211</v>
      </c>
      <c r="G124" s="15">
        <v>43</v>
      </c>
      <c r="H124" s="14"/>
      <c r="I124" s="14" t="s">
        <v>16</v>
      </c>
      <c r="J124" s="14"/>
    </row>
    <row r="125" s="1" customFormat="1" ht="30" customHeight="1" spans="1:10">
      <c r="A125" s="8">
        <v>122</v>
      </c>
      <c r="B125" s="11" t="s">
        <v>11</v>
      </c>
      <c r="C125" s="12" t="s">
        <v>100</v>
      </c>
      <c r="D125" s="18" t="s">
        <v>212</v>
      </c>
      <c r="E125" s="13" t="s">
        <v>18</v>
      </c>
      <c r="F125" s="14" t="s">
        <v>213</v>
      </c>
      <c r="G125" s="15">
        <v>41</v>
      </c>
      <c r="H125" s="14"/>
      <c r="I125" s="14" t="s">
        <v>16</v>
      </c>
      <c r="J125" s="14"/>
    </row>
    <row r="126" s="1" customFormat="1" ht="30" customHeight="1" spans="1:10">
      <c r="A126" s="8">
        <v>123</v>
      </c>
      <c r="B126" s="11" t="s">
        <v>11</v>
      </c>
      <c r="C126" s="12" t="s">
        <v>100</v>
      </c>
      <c r="D126" s="9" t="s">
        <v>214</v>
      </c>
      <c r="E126" s="13" t="s">
        <v>18</v>
      </c>
      <c r="F126" s="14" t="s">
        <v>168</v>
      </c>
      <c r="G126" s="15">
        <v>58</v>
      </c>
      <c r="H126" s="14"/>
      <c r="I126" s="14" t="s">
        <v>16</v>
      </c>
      <c r="J126" s="14"/>
    </row>
    <row r="127" s="1" customFormat="1" ht="30" customHeight="1" spans="1:10">
      <c r="A127" s="8">
        <v>124</v>
      </c>
      <c r="B127" s="11" t="s">
        <v>11</v>
      </c>
      <c r="C127" s="12" t="s">
        <v>100</v>
      </c>
      <c r="D127" s="9" t="s">
        <v>215</v>
      </c>
      <c r="E127" s="13" t="s">
        <v>14</v>
      </c>
      <c r="F127" s="14" t="s">
        <v>209</v>
      </c>
      <c r="G127" s="15">
        <v>57</v>
      </c>
      <c r="H127" s="14"/>
      <c r="I127" s="14" t="s">
        <v>16</v>
      </c>
      <c r="J127" s="14"/>
    </row>
    <row r="128" s="1" customFormat="1" ht="30" customHeight="1" spans="1:10">
      <c r="A128" s="8">
        <v>125</v>
      </c>
      <c r="B128" s="11" t="s">
        <v>11</v>
      </c>
      <c r="C128" s="12" t="s">
        <v>100</v>
      </c>
      <c r="D128" s="9" t="s">
        <v>216</v>
      </c>
      <c r="E128" s="13" t="s">
        <v>14</v>
      </c>
      <c r="F128" s="14" t="s">
        <v>217</v>
      </c>
      <c r="G128" s="15">
        <v>35</v>
      </c>
      <c r="H128" s="14"/>
      <c r="I128" s="14" t="s">
        <v>16</v>
      </c>
      <c r="J128" s="14"/>
    </row>
    <row r="129" s="1" customFormat="1" ht="30" customHeight="1" spans="1:10">
      <c r="A129" s="8">
        <v>126</v>
      </c>
      <c r="B129" s="11" t="s">
        <v>11</v>
      </c>
      <c r="C129" s="12" t="s">
        <v>100</v>
      </c>
      <c r="D129" s="9" t="s">
        <v>218</v>
      </c>
      <c r="E129" s="13" t="s">
        <v>18</v>
      </c>
      <c r="F129" s="14" t="s">
        <v>106</v>
      </c>
      <c r="G129" s="15">
        <v>54</v>
      </c>
      <c r="H129" s="14"/>
      <c r="I129" s="14" t="s">
        <v>16</v>
      </c>
      <c r="J129" s="14"/>
    </row>
    <row r="130" s="1" customFormat="1" ht="30" customHeight="1" spans="1:10">
      <c r="A130" s="8">
        <v>127</v>
      </c>
      <c r="B130" s="11" t="s">
        <v>11</v>
      </c>
      <c r="C130" s="12" t="s">
        <v>100</v>
      </c>
      <c r="D130" s="9" t="s">
        <v>219</v>
      </c>
      <c r="E130" s="13" t="s">
        <v>14</v>
      </c>
      <c r="F130" s="14" t="s">
        <v>87</v>
      </c>
      <c r="G130" s="15">
        <v>78</v>
      </c>
      <c r="H130" s="14"/>
      <c r="I130" s="14"/>
      <c r="J130" s="14" t="s">
        <v>16</v>
      </c>
    </row>
    <row r="131" s="1" customFormat="1" ht="30" customHeight="1" spans="1:10">
      <c r="A131" s="8">
        <v>128</v>
      </c>
      <c r="B131" s="11" t="s">
        <v>11</v>
      </c>
      <c r="C131" s="12" t="s">
        <v>100</v>
      </c>
      <c r="D131" s="9" t="s">
        <v>220</v>
      </c>
      <c r="E131" s="13" t="s">
        <v>14</v>
      </c>
      <c r="F131" s="14" t="s">
        <v>221</v>
      </c>
      <c r="G131" s="15">
        <v>29</v>
      </c>
      <c r="H131" s="14"/>
      <c r="I131" s="14" t="s">
        <v>16</v>
      </c>
      <c r="J131" s="14"/>
    </row>
    <row r="132" s="1" customFormat="1" ht="30" customHeight="1" spans="1:10">
      <c r="A132" s="8">
        <v>129</v>
      </c>
      <c r="B132" s="11" t="s">
        <v>11</v>
      </c>
      <c r="C132" s="12" t="s">
        <v>100</v>
      </c>
      <c r="D132" s="18" t="s">
        <v>222</v>
      </c>
      <c r="E132" s="13" t="s">
        <v>14</v>
      </c>
      <c r="F132" s="14" t="s">
        <v>223</v>
      </c>
      <c r="G132" s="15">
        <v>49</v>
      </c>
      <c r="H132" s="14"/>
      <c r="I132" s="14" t="s">
        <v>16</v>
      </c>
      <c r="J132" s="14"/>
    </row>
    <row r="133" s="1" customFormat="1" ht="30" customHeight="1" spans="1:10">
      <c r="A133" s="8">
        <v>130</v>
      </c>
      <c r="B133" s="11" t="s">
        <v>11</v>
      </c>
      <c r="C133" s="12" t="s">
        <v>100</v>
      </c>
      <c r="D133" s="9" t="s">
        <v>224</v>
      </c>
      <c r="E133" s="13" t="s">
        <v>18</v>
      </c>
      <c r="F133" s="14" t="s">
        <v>193</v>
      </c>
      <c r="G133" s="15">
        <v>58</v>
      </c>
      <c r="H133" s="14"/>
      <c r="I133" s="14" t="s">
        <v>16</v>
      </c>
      <c r="J133" s="14"/>
    </row>
    <row r="134" s="1" customFormat="1" ht="30" customHeight="1" spans="1:10">
      <c r="A134" s="8">
        <v>131</v>
      </c>
      <c r="B134" s="11" t="s">
        <v>11</v>
      </c>
      <c r="C134" s="12" t="s">
        <v>100</v>
      </c>
      <c r="D134" s="18" t="s">
        <v>225</v>
      </c>
      <c r="E134" s="13" t="s">
        <v>14</v>
      </c>
      <c r="F134" s="14" t="s">
        <v>226</v>
      </c>
      <c r="G134" s="15">
        <v>52</v>
      </c>
      <c r="H134" s="14"/>
      <c r="I134" s="14" t="s">
        <v>16</v>
      </c>
      <c r="J134" s="14"/>
    </row>
    <row r="135" s="1" customFormat="1" ht="30" customHeight="1" spans="1:10">
      <c r="A135" s="8">
        <v>132</v>
      </c>
      <c r="B135" s="11" t="s">
        <v>11</v>
      </c>
      <c r="C135" s="12" t="s">
        <v>100</v>
      </c>
      <c r="D135" s="18" t="s">
        <v>227</v>
      </c>
      <c r="E135" s="13" t="s">
        <v>18</v>
      </c>
      <c r="F135" s="14" t="s">
        <v>106</v>
      </c>
      <c r="G135" s="15">
        <v>48</v>
      </c>
      <c r="H135" s="14"/>
      <c r="I135" s="14"/>
      <c r="J135" s="14"/>
    </row>
    <row r="136" s="1" customFormat="1" ht="30" customHeight="1" spans="1:10">
      <c r="A136" s="8">
        <v>133</v>
      </c>
      <c r="B136" s="11" t="s">
        <v>11</v>
      </c>
      <c r="C136" s="12" t="s">
        <v>100</v>
      </c>
      <c r="D136" s="9" t="s">
        <v>228</v>
      </c>
      <c r="E136" s="13" t="s">
        <v>18</v>
      </c>
      <c r="F136" s="14" t="s">
        <v>102</v>
      </c>
      <c r="G136" s="15">
        <v>49</v>
      </c>
      <c r="H136" s="14"/>
      <c r="I136" s="14" t="s">
        <v>16</v>
      </c>
      <c r="J136" s="14"/>
    </row>
    <row r="137" s="1" customFormat="1" ht="30" customHeight="1" spans="1:10">
      <c r="A137" s="8">
        <v>134</v>
      </c>
      <c r="B137" s="11" t="s">
        <v>11</v>
      </c>
      <c r="C137" s="12" t="s">
        <v>100</v>
      </c>
      <c r="D137" s="18" t="s">
        <v>229</v>
      </c>
      <c r="E137" s="13" t="s">
        <v>14</v>
      </c>
      <c r="F137" s="14" t="s">
        <v>191</v>
      </c>
      <c r="G137" s="15">
        <v>49</v>
      </c>
      <c r="H137" s="14"/>
      <c r="I137" s="14" t="s">
        <v>16</v>
      </c>
      <c r="J137" s="14"/>
    </row>
    <row r="138" s="1" customFormat="1" ht="30" customHeight="1" spans="1:10">
      <c r="A138" s="8">
        <v>135</v>
      </c>
      <c r="B138" s="11" t="s">
        <v>11</v>
      </c>
      <c r="C138" s="12" t="s">
        <v>100</v>
      </c>
      <c r="D138" s="18" t="s">
        <v>230</v>
      </c>
      <c r="E138" s="13" t="s">
        <v>14</v>
      </c>
      <c r="F138" s="14" t="s">
        <v>226</v>
      </c>
      <c r="G138" s="15">
        <v>84</v>
      </c>
      <c r="H138" s="14"/>
      <c r="I138" s="14"/>
      <c r="J138" s="14" t="s">
        <v>16</v>
      </c>
    </row>
    <row r="139" s="1" customFormat="1" ht="30" customHeight="1" spans="1:10">
      <c r="A139" s="8">
        <v>136</v>
      </c>
      <c r="B139" s="11" t="s">
        <v>11</v>
      </c>
      <c r="C139" s="12" t="s">
        <v>100</v>
      </c>
      <c r="D139" s="9" t="s">
        <v>231</v>
      </c>
      <c r="E139" s="13" t="s">
        <v>14</v>
      </c>
      <c r="F139" s="14" t="s">
        <v>81</v>
      </c>
      <c r="G139" s="15">
        <v>62</v>
      </c>
      <c r="H139" s="14"/>
      <c r="I139" s="14"/>
      <c r="J139" s="14" t="s">
        <v>16</v>
      </c>
    </row>
    <row r="140" s="1" customFormat="1" ht="30" customHeight="1" spans="1:10">
      <c r="A140" s="8">
        <v>137</v>
      </c>
      <c r="B140" s="11" t="s">
        <v>11</v>
      </c>
      <c r="C140" s="12" t="s">
        <v>100</v>
      </c>
      <c r="D140" s="9" t="s">
        <v>232</v>
      </c>
      <c r="E140" s="13" t="s">
        <v>18</v>
      </c>
      <c r="F140" s="14" t="s">
        <v>102</v>
      </c>
      <c r="G140" s="15">
        <v>64</v>
      </c>
      <c r="H140" s="14"/>
      <c r="I140" s="14"/>
      <c r="J140" s="14" t="s">
        <v>16</v>
      </c>
    </row>
    <row r="141" s="1" customFormat="1" ht="30" customHeight="1" spans="1:10">
      <c r="A141" s="8">
        <v>138</v>
      </c>
      <c r="B141" s="11" t="s">
        <v>11</v>
      </c>
      <c r="C141" s="12" t="s">
        <v>100</v>
      </c>
      <c r="D141" s="9" t="s">
        <v>233</v>
      </c>
      <c r="E141" s="13" t="s">
        <v>18</v>
      </c>
      <c r="F141" s="14" t="s">
        <v>196</v>
      </c>
      <c r="G141" s="15">
        <v>70</v>
      </c>
      <c r="H141" s="14"/>
      <c r="I141" s="14"/>
      <c r="J141" s="14" t="s">
        <v>16</v>
      </c>
    </row>
    <row r="142" s="1" customFormat="1" ht="30" customHeight="1" spans="1:10">
      <c r="A142" s="8">
        <v>139</v>
      </c>
      <c r="B142" s="11" t="s">
        <v>11</v>
      </c>
      <c r="C142" s="12" t="s">
        <v>100</v>
      </c>
      <c r="D142" s="9" t="s">
        <v>234</v>
      </c>
      <c r="E142" s="13" t="s">
        <v>14</v>
      </c>
      <c r="F142" s="14" t="s">
        <v>178</v>
      </c>
      <c r="G142" s="15">
        <v>40</v>
      </c>
      <c r="H142" s="14"/>
      <c r="I142" s="14" t="s">
        <v>16</v>
      </c>
      <c r="J142" s="14"/>
    </row>
    <row r="143" s="1" customFormat="1" ht="30" customHeight="1" spans="1:10">
      <c r="A143" s="8">
        <v>140</v>
      </c>
      <c r="B143" s="11" t="s">
        <v>11</v>
      </c>
      <c r="C143" s="12" t="s">
        <v>100</v>
      </c>
      <c r="D143" s="9" t="s">
        <v>235</v>
      </c>
      <c r="E143" s="13" t="s">
        <v>18</v>
      </c>
      <c r="F143" s="14" t="s">
        <v>168</v>
      </c>
      <c r="G143" s="15">
        <v>45</v>
      </c>
      <c r="H143" s="14"/>
      <c r="I143" s="14" t="s">
        <v>16</v>
      </c>
      <c r="J143" s="14"/>
    </row>
    <row r="144" s="1" customFormat="1" ht="30" customHeight="1" spans="1:10">
      <c r="A144" s="8">
        <v>141</v>
      </c>
      <c r="B144" s="11" t="s">
        <v>11</v>
      </c>
      <c r="C144" s="12" t="s">
        <v>100</v>
      </c>
      <c r="D144" s="18" t="s">
        <v>236</v>
      </c>
      <c r="E144" s="13" t="s">
        <v>14</v>
      </c>
      <c r="F144" s="14" t="s">
        <v>112</v>
      </c>
      <c r="G144" s="15">
        <v>67</v>
      </c>
      <c r="H144" s="14"/>
      <c r="I144" s="14"/>
      <c r="J144" s="14" t="s">
        <v>16</v>
      </c>
    </row>
    <row r="145" s="1" customFormat="1" ht="30" customHeight="1" spans="1:10">
      <c r="A145" s="8">
        <v>142</v>
      </c>
      <c r="B145" s="11" t="s">
        <v>11</v>
      </c>
      <c r="C145" s="12" t="s">
        <v>100</v>
      </c>
      <c r="D145" s="18" t="s">
        <v>237</v>
      </c>
      <c r="E145" s="13" t="s">
        <v>14</v>
      </c>
      <c r="F145" s="14" t="s">
        <v>238</v>
      </c>
      <c r="G145" s="15">
        <v>41</v>
      </c>
      <c r="H145" s="14"/>
      <c r="I145" s="14" t="s">
        <v>16</v>
      </c>
      <c r="J145" s="14"/>
    </row>
    <row r="146" s="1" customFormat="1" ht="30" customHeight="1" spans="1:10">
      <c r="A146" s="8">
        <v>143</v>
      </c>
      <c r="B146" s="11" t="s">
        <v>11</v>
      </c>
      <c r="C146" s="12" t="s">
        <v>100</v>
      </c>
      <c r="D146" s="9" t="s">
        <v>239</v>
      </c>
      <c r="E146" s="13" t="s">
        <v>18</v>
      </c>
      <c r="F146" s="14" t="s">
        <v>117</v>
      </c>
      <c r="G146" s="15">
        <v>68</v>
      </c>
      <c r="H146" s="14"/>
      <c r="I146" s="14"/>
      <c r="J146" s="14" t="s">
        <v>16</v>
      </c>
    </row>
    <row r="147" s="1" customFormat="1" ht="30" customHeight="1" spans="1:10">
      <c r="A147" s="8">
        <v>144</v>
      </c>
      <c r="B147" s="11" t="s">
        <v>11</v>
      </c>
      <c r="C147" s="12" t="s">
        <v>100</v>
      </c>
      <c r="D147" s="18" t="s">
        <v>240</v>
      </c>
      <c r="E147" s="13" t="s">
        <v>18</v>
      </c>
      <c r="F147" s="14" t="s">
        <v>125</v>
      </c>
      <c r="G147" s="15">
        <v>33</v>
      </c>
      <c r="H147" s="14"/>
      <c r="I147" s="14" t="s">
        <v>16</v>
      </c>
      <c r="J147" s="14"/>
    </row>
    <row r="148" s="1" customFormat="1" ht="30" customHeight="1" spans="1:10">
      <c r="A148" s="8">
        <v>145</v>
      </c>
      <c r="B148" s="11" t="s">
        <v>11</v>
      </c>
      <c r="C148" s="12" t="s">
        <v>100</v>
      </c>
      <c r="D148" s="9" t="s">
        <v>241</v>
      </c>
      <c r="E148" s="13" t="s">
        <v>14</v>
      </c>
      <c r="F148" s="14" t="s">
        <v>242</v>
      </c>
      <c r="G148" s="15">
        <v>68</v>
      </c>
      <c r="H148" s="14"/>
      <c r="I148" s="14"/>
      <c r="J148" s="14" t="s">
        <v>16</v>
      </c>
    </row>
    <row r="149" s="1" customFormat="1" ht="30" customHeight="1" spans="1:10">
      <c r="A149" s="8">
        <v>146</v>
      </c>
      <c r="B149" s="11" t="s">
        <v>11</v>
      </c>
      <c r="C149" s="12" t="s">
        <v>100</v>
      </c>
      <c r="D149" s="18" t="s">
        <v>243</v>
      </c>
      <c r="E149" s="13" t="s">
        <v>18</v>
      </c>
      <c r="F149" s="14" t="s">
        <v>129</v>
      </c>
      <c r="G149" s="15">
        <v>60</v>
      </c>
      <c r="H149" s="14"/>
      <c r="I149" s="14" t="s">
        <v>16</v>
      </c>
      <c r="J149" s="14"/>
    </row>
    <row r="150" s="1" customFormat="1" ht="30" customHeight="1" spans="1:10">
      <c r="A150" s="8">
        <v>147</v>
      </c>
      <c r="B150" s="11" t="s">
        <v>11</v>
      </c>
      <c r="C150" s="12" t="s">
        <v>100</v>
      </c>
      <c r="D150" s="18" t="s">
        <v>244</v>
      </c>
      <c r="E150" s="13" t="s">
        <v>14</v>
      </c>
      <c r="F150" s="14" t="s">
        <v>108</v>
      </c>
      <c r="G150" s="15">
        <v>57</v>
      </c>
      <c r="H150" s="14"/>
      <c r="I150" s="14" t="s">
        <v>16</v>
      </c>
      <c r="J150" s="14"/>
    </row>
    <row r="151" s="1" customFormat="1" ht="30" customHeight="1" spans="1:10">
      <c r="A151" s="8">
        <v>148</v>
      </c>
      <c r="B151" s="11" t="s">
        <v>11</v>
      </c>
      <c r="C151" s="12" t="s">
        <v>100</v>
      </c>
      <c r="D151" s="18" t="s">
        <v>245</v>
      </c>
      <c r="E151" s="13" t="s">
        <v>14</v>
      </c>
      <c r="F151" s="14" t="s">
        <v>187</v>
      </c>
      <c r="G151" s="15">
        <v>78</v>
      </c>
      <c r="H151" s="14"/>
      <c r="I151" s="14"/>
      <c r="J151" s="14" t="s">
        <v>16</v>
      </c>
    </row>
    <row r="152" s="1" customFormat="1" ht="30" customHeight="1" spans="1:10">
      <c r="A152" s="8">
        <v>149</v>
      </c>
      <c r="B152" s="11" t="s">
        <v>11</v>
      </c>
      <c r="C152" s="12" t="s">
        <v>100</v>
      </c>
      <c r="D152" s="18" t="s">
        <v>246</v>
      </c>
      <c r="E152" s="13" t="s">
        <v>18</v>
      </c>
      <c r="F152" s="14" t="s">
        <v>180</v>
      </c>
      <c r="G152" s="15">
        <v>62</v>
      </c>
      <c r="H152" s="14"/>
      <c r="I152" s="14"/>
      <c r="J152" s="14" t="s">
        <v>16</v>
      </c>
    </row>
    <row r="153" s="1" customFormat="1" ht="30" customHeight="1" spans="1:10">
      <c r="A153" s="8">
        <v>150</v>
      </c>
      <c r="B153" s="11" t="s">
        <v>11</v>
      </c>
      <c r="C153" s="12" t="s">
        <v>100</v>
      </c>
      <c r="D153" s="18" t="s">
        <v>247</v>
      </c>
      <c r="E153" s="13" t="s">
        <v>14</v>
      </c>
      <c r="F153" s="14" t="s">
        <v>87</v>
      </c>
      <c r="G153" s="15">
        <v>51</v>
      </c>
      <c r="H153" s="14"/>
      <c r="I153" s="14" t="s">
        <v>16</v>
      </c>
      <c r="J153" s="14"/>
    </row>
    <row r="154" s="1" customFormat="1" ht="30" customHeight="1" spans="1:10">
      <c r="A154" s="8">
        <v>151</v>
      </c>
      <c r="B154" s="11" t="s">
        <v>11</v>
      </c>
      <c r="C154" s="12" t="s">
        <v>100</v>
      </c>
      <c r="D154" s="18" t="s">
        <v>103</v>
      </c>
      <c r="E154" s="13" t="s">
        <v>14</v>
      </c>
      <c r="F154" s="14" t="s">
        <v>104</v>
      </c>
      <c r="G154" s="15">
        <v>55</v>
      </c>
      <c r="H154" s="14"/>
      <c r="I154" s="14" t="s">
        <v>16</v>
      </c>
      <c r="J154" s="14"/>
    </row>
    <row r="155" s="1" customFormat="1" ht="30" customHeight="1" spans="1:10">
      <c r="A155" s="8">
        <v>152</v>
      </c>
      <c r="B155" s="11" t="s">
        <v>11</v>
      </c>
      <c r="C155" s="12" t="s">
        <v>248</v>
      </c>
      <c r="D155" s="9" t="s">
        <v>249</v>
      </c>
      <c r="E155" s="13" t="s">
        <v>18</v>
      </c>
      <c r="F155" s="14" t="s">
        <v>168</v>
      </c>
      <c r="G155" s="15">
        <v>62</v>
      </c>
      <c r="H155" s="14"/>
      <c r="I155" s="14"/>
      <c r="J155" s="14" t="s">
        <v>16</v>
      </c>
    </row>
    <row r="156" s="1" customFormat="1" ht="30" customHeight="1" spans="1:10">
      <c r="A156" s="8">
        <v>153</v>
      </c>
      <c r="B156" s="11" t="s">
        <v>11</v>
      </c>
      <c r="C156" s="12" t="s">
        <v>248</v>
      </c>
      <c r="D156" s="21" t="s">
        <v>250</v>
      </c>
      <c r="E156" s="9" t="s">
        <v>14</v>
      </c>
      <c r="F156" s="8" t="s">
        <v>191</v>
      </c>
      <c r="G156" s="15">
        <v>66</v>
      </c>
      <c r="H156" s="8"/>
      <c r="I156" s="8"/>
      <c r="J156" s="14" t="s">
        <v>16</v>
      </c>
    </row>
    <row r="157" s="1" customFormat="1" ht="30" customHeight="1" spans="1:10">
      <c r="A157" s="8">
        <v>154</v>
      </c>
      <c r="B157" s="11" t="s">
        <v>11</v>
      </c>
      <c r="C157" s="12" t="s">
        <v>248</v>
      </c>
      <c r="D157" s="9" t="s">
        <v>251</v>
      </c>
      <c r="E157" s="9" t="s">
        <v>14</v>
      </c>
      <c r="F157" s="8" t="s">
        <v>161</v>
      </c>
      <c r="G157" s="15">
        <v>59</v>
      </c>
      <c r="H157" s="8"/>
      <c r="I157" s="8" t="s">
        <v>16</v>
      </c>
      <c r="J157" s="14"/>
    </row>
    <row r="158" s="1" customFormat="1" ht="30" customHeight="1" spans="1:10">
      <c r="A158" s="8">
        <v>155</v>
      </c>
      <c r="B158" s="11" t="s">
        <v>11</v>
      </c>
      <c r="C158" s="12" t="s">
        <v>248</v>
      </c>
      <c r="D158" s="9" t="s">
        <v>252</v>
      </c>
      <c r="E158" s="9" t="s">
        <v>18</v>
      </c>
      <c r="F158" s="8" t="s">
        <v>129</v>
      </c>
      <c r="G158" s="15">
        <v>73</v>
      </c>
      <c r="H158" s="8"/>
      <c r="I158" s="8"/>
      <c r="J158" s="14" t="s">
        <v>16</v>
      </c>
    </row>
    <row r="159" s="1" customFormat="1" ht="30" customHeight="1" spans="1:10">
      <c r="A159" s="8">
        <v>156</v>
      </c>
      <c r="B159" s="11" t="s">
        <v>11</v>
      </c>
      <c r="C159" s="12" t="s">
        <v>100</v>
      </c>
      <c r="D159" s="9" t="s">
        <v>253</v>
      </c>
      <c r="E159" s="9" t="s">
        <v>14</v>
      </c>
      <c r="F159" s="8" t="s">
        <v>104</v>
      </c>
      <c r="G159" s="15">
        <v>47</v>
      </c>
      <c r="H159" s="8"/>
      <c r="I159" s="8" t="s">
        <v>16</v>
      </c>
      <c r="J159" s="14"/>
    </row>
    <row r="160" s="1" customFormat="1" ht="30" customHeight="1" spans="1:10">
      <c r="A160" s="8">
        <v>157</v>
      </c>
      <c r="B160" s="11" t="s">
        <v>11</v>
      </c>
      <c r="C160" s="12" t="s">
        <v>254</v>
      </c>
      <c r="D160" s="18" t="s">
        <v>255</v>
      </c>
      <c r="E160" s="9" t="s">
        <v>14</v>
      </c>
      <c r="F160" s="8" t="s">
        <v>242</v>
      </c>
      <c r="G160" s="15">
        <v>49</v>
      </c>
      <c r="H160" s="8"/>
      <c r="I160" s="8" t="s">
        <v>16</v>
      </c>
      <c r="J160" s="8"/>
    </row>
    <row r="161" s="1" customFormat="1" ht="30" customHeight="1" spans="1:10">
      <c r="A161" s="8">
        <v>158</v>
      </c>
      <c r="B161" s="11" t="s">
        <v>11</v>
      </c>
      <c r="C161" s="13" t="s">
        <v>256</v>
      </c>
      <c r="D161" s="12" t="s">
        <v>257</v>
      </c>
      <c r="E161" s="12" t="s">
        <v>14</v>
      </c>
      <c r="F161" s="22" t="s">
        <v>63</v>
      </c>
      <c r="G161" s="8">
        <v>58</v>
      </c>
      <c r="H161" s="22"/>
      <c r="I161" s="23" t="s">
        <v>16</v>
      </c>
      <c r="J161" s="23"/>
    </row>
    <row r="162" s="1" customFormat="1" ht="30" customHeight="1" spans="1:10">
      <c r="A162" s="8">
        <v>159</v>
      </c>
      <c r="B162" s="11" t="s">
        <v>11</v>
      </c>
      <c r="C162" s="13" t="s">
        <v>258</v>
      </c>
      <c r="D162" s="12" t="s">
        <v>259</v>
      </c>
      <c r="E162" s="12" t="s">
        <v>14</v>
      </c>
      <c r="F162" s="23" t="s">
        <v>260</v>
      </c>
      <c r="G162" s="8">
        <v>56</v>
      </c>
      <c r="H162" s="23"/>
      <c r="I162" s="23" t="s">
        <v>16</v>
      </c>
      <c r="J162" s="23"/>
    </row>
    <row r="163" s="1" customFormat="1" ht="30" customHeight="1" spans="1:10">
      <c r="A163" s="8">
        <v>160</v>
      </c>
      <c r="B163" s="11" t="s">
        <v>11</v>
      </c>
      <c r="C163" s="13" t="s">
        <v>258</v>
      </c>
      <c r="D163" s="9" t="s">
        <v>261</v>
      </c>
      <c r="E163" s="12" t="s">
        <v>14</v>
      </c>
      <c r="F163" s="22" t="s">
        <v>33</v>
      </c>
      <c r="G163" s="8">
        <v>58</v>
      </c>
      <c r="H163" s="23"/>
      <c r="I163" s="23" t="s">
        <v>16</v>
      </c>
      <c r="J163" s="23"/>
    </row>
    <row r="164" s="1" customFormat="1" ht="30" customHeight="1" spans="1:10">
      <c r="A164" s="8">
        <v>161</v>
      </c>
      <c r="B164" s="11" t="s">
        <v>11</v>
      </c>
      <c r="C164" s="13" t="s">
        <v>258</v>
      </c>
      <c r="D164" s="9" t="s">
        <v>262</v>
      </c>
      <c r="E164" s="12" t="s">
        <v>14</v>
      </c>
      <c r="F164" s="22" t="s">
        <v>33</v>
      </c>
      <c r="G164" s="8">
        <v>68</v>
      </c>
      <c r="H164" s="23"/>
      <c r="I164" s="23"/>
      <c r="J164" s="23" t="s">
        <v>16</v>
      </c>
    </row>
    <row r="165" s="1" customFormat="1" ht="30" customHeight="1" spans="1:10">
      <c r="A165" s="8">
        <v>162</v>
      </c>
      <c r="B165" s="11" t="s">
        <v>11</v>
      </c>
      <c r="C165" s="13" t="s">
        <v>258</v>
      </c>
      <c r="D165" s="9" t="s">
        <v>263</v>
      </c>
      <c r="E165" s="12" t="s">
        <v>18</v>
      </c>
      <c r="F165" s="22" t="s">
        <v>264</v>
      </c>
      <c r="G165" s="8">
        <v>62</v>
      </c>
      <c r="H165" s="23"/>
      <c r="I165" s="23"/>
      <c r="J165" s="23" t="s">
        <v>16</v>
      </c>
    </row>
    <row r="166" s="1" customFormat="1" ht="30" customHeight="1" spans="1:10">
      <c r="A166" s="8">
        <v>163</v>
      </c>
      <c r="B166" s="11" t="s">
        <v>11</v>
      </c>
      <c r="C166" s="13" t="s">
        <v>258</v>
      </c>
      <c r="D166" s="9" t="s">
        <v>265</v>
      </c>
      <c r="E166" s="12" t="s">
        <v>14</v>
      </c>
      <c r="F166" s="22" t="s">
        <v>21</v>
      </c>
      <c r="G166" s="8">
        <v>58</v>
      </c>
      <c r="H166" s="23"/>
      <c r="I166" s="23" t="s">
        <v>16</v>
      </c>
      <c r="J166" s="23"/>
    </row>
    <row r="167" s="1" customFormat="1" ht="30" customHeight="1" spans="1:10">
      <c r="A167" s="8">
        <v>164</v>
      </c>
      <c r="B167" s="11" t="s">
        <v>11</v>
      </c>
      <c r="C167" s="13" t="s">
        <v>258</v>
      </c>
      <c r="D167" s="9" t="s">
        <v>266</v>
      </c>
      <c r="E167" s="12" t="s">
        <v>18</v>
      </c>
      <c r="F167" s="22" t="s">
        <v>267</v>
      </c>
      <c r="G167" s="8">
        <v>58</v>
      </c>
      <c r="H167" s="23"/>
      <c r="I167" s="23" t="s">
        <v>16</v>
      </c>
      <c r="J167" s="23"/>
    </row>
    <row r="168" s="1" customFormat="1" ht="30" customHeight="1" spans="1:10">
      <c r="A168" s="8">
        <v>165</v>
      </c>
      <c r="B168" s="11" t="s">
        <v>11</v>
      </c>
      <c r="C168" s="13" t="s">
        <v>258</v>
      </c>
      <c r="D168" s="9" t="s">
        <v>268</v>
      </c>
      <c r="E168" s="12" t="s">
        <v>18</v>
      </c>
      <c r="F168" s="22" t="s">
        <v>37</v>
      </c>
      <c r="G168" s="8">
        <v>68</v>
      </c>
      <c r="H168" s="23"/>
      <c r="I168" s="23"/>
      <c r="J168" s="23" t="s">
        <v>16</v>
      </c>
    </row>
    <row r="169" s="1" customFormat="1" ht="30" customHeight="1" spans="1:10">
      <c r="A169" s="8">
        <v>166</v>
      </c>
      <c r="B169" s="11" t="s">
        <v>11</v>
      </c>
      <c r="C169" s="13" t="s">
        <v>258</v>
      </c>
      <c r="D169" s="9" t="s">
        <v>269</v>
      </c>
      <c r="E169" s="12" t="s">
        <v>18</v>
      </c>
      <c r="F169" s="22" t="s">
        <v>270</v>
      </c>
      <c r="G169" s="8">
        <v>51</v>
      </c>
      <c r="H169" s="23"/>
      <c r="I169" s="23" t="s">
        <v>16</v>
      </c>
      <c r="J169" s="23"/>
    </row>
    <row r="170" s="1" customFormat="1" ht="30" customHeight="1" spans="1:10">
      <c r="A170" s="8">
        <v>167</v>
      </c>
      <c r="B170" s="11" t="s">
        <v>11</v>
      </c>
      <c r="C170" s="13" t="s">
        <v>258</v>
      </c>
      <c r="D170" s="18" t="s">
        <v>271</v>
      </c>
      <c r="E170" s="12" t="s">
        <v>14</v>
      </c>
      <c r="F170" s="22" t="s">
        <v>272</v>
      </c>
      <c r="G170" s="8">
        <v>54</v>
      </c>
      <c r="H170" s="23"/>
      <c r="I170" s="23" t="s">
        <v>16</v>
      </c>
      <c r="J170" s="23"/>
    </row>
    <row r="171" s="1" customFormat="1" ht="30" customHeight="1" spans="1:10">
      <c r="A171" s="8">
        <v>168</v>
      </c>
      <c r="B171" s="11" t="s">
        <v>11</v>
      </c>
      <c r="C171" s="13" t="s">
        <v>258</v>
      </c>
      <c r="D171" s="18" t="s">
        <v>273</v>
      </c>
      <c r="E171" s="12" t="s">
        <v>14</v>
      </c>
      <c r="F171" s="22" t="s">
        <v>23</v>
      </c>
      <c r="G171" s="8">
        <v>54</v>
      </c>
      <c r="H171" s="23"/>
      <c r="I171" s="23" t="s">
        <v>16</v>
      </c>
      <c r="J171" s="23"/>
    </row>
    <row r="172" s="1" customFormat="1" ht="30" customHeight="1" spans="1:10">
      <c r="A172" s="8">
        <v>169</v>
      </c>
      <c r="B172" s="11" t="s">
        <v>11</v>
      </c>
      <c r="C172" s="13" t="s">
        <v>258</v>
      </c>
      <c r="D172" s="9" t="s">
        <v>274</v>
      </c>
      <c r="E172" s="12" t="s">
        <v>14</v>
      </c>
      <c r="F172" s="23" t="s">
        <v>275</v>
      </c>
      <c r="G172" s="8">
        <v>42</v>
      </c>
      <c r="H172" s="23" t="s">
        <v>16</v>
      </c>
      <c r="I172" s="23" t="s">
        <v>16</v>
      </c>
      <c r="J172" s="23"/>
    </row>
    <row r="173" s="1" customFormat="1" ht="30" customHeight="1" spans="1:10">
      <c r="A173" s="8">
        <v>170</v>
      </c>
      <c r="B173" s="11" t="s">
        <v>11</v>
      </c>
      <c r="C173" s="13" t="s">
        <v>258</v>
      </c>
      <c r="D173" s="18" t="s">
        <v>276</v>
      </c>
      <c r="E173" s="12" t="s">
        <v>14</v>
      </c>
      <c r="F173" s="22" t="s">
        <v>277</v>
      </c>
      <c r="G173" s="8">
        <v>35</v>
      </c>
      <c r="H173" s="23"/>
      <c r="I173" s="23" t="s">
        <v>16</v>
      </c>
      <c r="J173" s="23"/>
    </row>
    <row r="174" s="1" customFormat="1" ht="30" customHeight="1" spans="1:10">
      <c r="A174" s="8">
        <v>171</v>
      </c>
      <c r="B174" s="11" t="s">
        <v>11</v>
      </c>
      <c r="C174" s="13" t="s">
        <v>258</v>
      </c>
      <c r="D174" s="9" t="s">
        <v>278</v>
      </c>
      <c r="E174" s="12" t="s">
        <v>14</v>
      </c>
      <c r="F174" s="22" t="s">
        <v>279</v>
      </c>
      <c r="G174" s="8">
        <v>57</v>
      </c>
      <c r="H174" s="23"/>
      <c r="I174" s="23" t="s">
        <v>16</v>
      </c>
      <c r="J174" s="23"/>
    </row>
    <row r="175" s="1" customFormat="1" ht="30" customHeight="1" spans="1:10">
      <c r="A175" s="8">
        <v>172</v>
      </c>
      <c r="B175" s="11" t="s">
        <v>11</v>
      </c>
      <c r="C175" s="13" t="s">
        <v>258</v>
      </c>
      <c r="D175" s="18" t="s">
        <v>280</v>
      </c>
      <c r="E175" s="12" t="s">
        <v>14</v>
      </c>
      <c r="F175" s="22" t="s">
        <v>47</v>
      </c>
      <c r="G175" s="8">
        <v>52</v>
      </c>
      <c r="H175" s="23"/>
      <c r="I175" s="23" t="s">
        <v>16</v>
      </c>
      <c r="J175" s="23"/>
    </row>
    <row r="176" s="1" customFormat="1" ht="30" customHeight="1" spans="1:10">
      <c r="A176" s="8">
        <v>173</v>
      </c>
      <c r="B176" s="11" t="s">
        <v>11</v>
      </c>
      <c r="C176" s="13" t="s">
        <v>258</v>
      </c>
      <c r="D176" s="18" t="s">
        <v>281</v>
      </c>
      <c r="E176" s="12" t="s">
        <v>18</v>
      </c>
      <c r="F176" s="22" t="s">
        <v>264</v>
      </c>
      <c r="G176" s="8">
        <v>49</v>
      </c>
      <c r="H176" s="23"/>
      <c r="I176" s="23" t="s">
        <v>16</v>
      </c>
      <c r="J176" s="23"/>
    </row>
    <row r="177" s="1" customFormat="1" ht="30" customHeight="1" spans="1:10">
      <c r="A177" s="8">
        <v>174</v>
      </c>
      <c r="B177" s="11" t="s">
        <v>11</v>
      </c>
      <c r="C177" s="13" t="s">
        <v>258</v>
      </c>
      <c r="D177" s="9" t="s">
        <v>282</v>
      </c>
      <c r="E177" s="12" t="s">
        <v>18</v>
      </c>
      <c r="F177" s="22" t="s">
        <v>283</v>
      </c>
      <c r="G177" s="8">
        <v>50</v>
      </c>
      <c r="H177" s="23"/>
      <c r="I177" s="23" t="s">
        <v>16</v>
      </c>
      <c r="J177" s="23"/>
    </row>
    <row r="178" s="1" customFormat="1" ht="30" customHeight="1" spans="1:10">
      <c r="A178" s="8">
        <v>175</v>
      </c>
      <c r="B178" s="11" t="s">
        <v>11</v>
      </c>
      <c r="C178" s="13" t="s">
        <v>258</v>
      </c>
      <c r="D178" s="9" t="s">
        <v>284</v>
      </c>
      <c r="E178" s="12" t="s">
        <v>14</v>
      </c>
      <c r="F178" s="22" t="s">
        <v>285</v>
      </c>
      <c r="G178" s="8">
        <v>43</v>
      </c>
      <c r="H178" s="23" t="s">
        <v>16</v>
      </c>
      <c r="I178" s="23" t="s">
        <v>16</v>
      </c>
      <c r="J178" s="23"/>
    </row>
    <row r="179" s="1" customFormat="1" ht="30" customHeight="1" spans="1:10">
      <c r="A179" s="8">
        <v>176</v>
      </c>
      <c r="B179" s="11" t="s">
        <v>11</v>
      </c>
      <c r="C179" s="13" t="s">
        <v>258</v>
      </c>
      <c r="D179" s="18" t="s">
        <v>286</v>
      </c>
      <c r="E179" s="12" t="s">
        <v>14</v>
      </c>
      <c r="F179" s="22" t="s">
        <v>27</v>
      </c>
      <c r="G179" s="8">
        <v>72</v>
      </c>
      <c r="H179" s="23"/>
      <c r="I179" s="23"/>
      <c r="J179" s="23" t="s">
        <v>16</v>
      </c>
    </row>
    <row r="180" s="1" customFormat="1" ht="30" customHeight="1" spans="1:10">
      <c r="A180" s="8">
        <v>177</v>
      </c>
      <c r="B180" s="11" t="s">
        <v>11</v>
      </c>
      <c r="C180" s="13" t="s">
        <v>258</v>
      </c>
      <c r="D180" s="9" t="s">
        <v>287</v>
      </c>
      <c r="E180" s="12" t="s">
        <v>18</v>
      </c>
      <c r="F180" s="22" t="s">
        <v>288</v>
      </c>
      <c r="G180" s="8">
        <v>43</v>
      </c>
      <c r="H180" s="23"/>
      <c r="I180" s="23" t="s">
        <v>16</v>
      </c>
      <c r="J180" s="23"/>
    </row>
    <row r="181" s="1" customFormat="1" ht="30" customHeight="1" spans="1:10">
      <c r="A181" s="8">
        <v>178</v>
      </c>
      <c r="B181" s="11" t="s">
        <v>11</v>
      </c>
      <c r="C181" s="13" t="s">
        <v>289</v>
      </c>
      <c r="D181" s="12" t="s">
        <v>290</v>
      </c>
      <c r="E181" s="12" t="s">
        <v>18</v>
      </c>
      <c r="F181" s="22" t="s">
        <v>49</v>
      </c>
      <c r="G181" s="8">
        <v>58</v>
      </c>
      <c r="H181" s="23"/>
      <c r="I181" s="23" t="s">
        <v>16</v>
      </c>
      <c r="J181" s="23"/>
    </row>
    <row r="182" s="1" customFormat="1" ht="30" customHeight="1" spans="1:10">
      <c r="A182" s="8">
        <v>179</v>
      </c>
      <c r="B182" s="11" t="s">
        <v>11</v>
      </c>
      <c r="C182" s="13" t="s">
        <v>289</v>
      </c>
      <c r="D182" s="12" t="s">
        <v>291</v>
      </c>
      <c r="E182" s="12" t="s">
        <v>14</v>
      </c>
      <c r="F182" s="22" t="s">
        <v>292</v>
      </c>
      <c r="G182" s="8">
        <v>56</v>
      </c>
      <c r="H182" s="23"/>
      <c r="I182" s="23" t="s">
        <v>16</v>
      </c>
      <c r="J182" s="23"/>
    </row>
    <row r="183" s="1" customFormat="1" ht="30" customHeight="1" spans="1:10">
      <c r="A183" s="8">
        <v>180</v>
      </c>
      <c r="B183" s="11" t="s">
        <v>11</v>
      </c>
      <c r="C183" s="13" t="s">
        <v>289</v>
      </c>
      <c r="D183" s="18" t="s">
        <v>293</v>
      </c>
      <c r="E183" s="12" t="s">
        <v>14</v>
      </c>
      <c r="F183" s="22" t="s">
        <v>294</v>
      </c>
      <c r="G183" s="8">
        <v>53</v>
      </c>
      <c r="H183" s="23"/>
      <c r="I183" s="23" t="s">
        <v>16</v>
      </c>
      <c r="J183" s="23"/>
    </row>
    <row r="184" s="1" customFormat="1" ht="30" customHeight="1" spans="1:10">
      <c r="A184" s="8">
        <v>181</v>
      </c>
      <c r="B184" s="11" t="s">
        <v>11</v>
      </c>
      <c r="C184" s="13" t="s">
        <v>289</v>
      </c>
      <c r="D184" s="12" t="s">
        <v>295</v>
      </c>
      <c r="E184" s="12" t="s">
        <v>18</v>
      </c>
      <c r="F184" s="22" t="s">
        <v>39</v>
      </c>
      <c r="G184" s="8">
        <v>70</v>
      </c>
      <c r="H184" s="23"/>
      <c r="I184" s="23"/>
      <c r="J184" s="23" t="s">
        <v>16</v>
      </c>
    </row>
    <row r="185" s="1" customFormat="1" ht="30" customHeight="1" spans="1:10">
      <c r="A185" s="8">
        <v>182</v>
      </c>
      <c r="B185" s="11" t="s">
        <v>11</v>
      </c>
      <c r="C185" s="13" t="s">
        <v>289</v>
      </c>
      <c r="D185" s="18" t="s">
        <v>296</v>
      </c>
      <c r="E185" s="12" t="s">
        <v>14</v>
      </c>
      <c r="F185" s="22" t="s">
        <v>35</v>
      </c>
      <c r="G185" s="8">
        <v>70</v>
      </c>
      <c r="H185" s="23"/>
      <c r="I185" s="23"/>
      <c r="J185" s="23" t="s">
        <v>16</v>
      </c>
    </row>
    <row r="186" s="1" customFormat="1" ht="30" customHeight="1" spans="1:10">
      <c r="A186" s="8">
        <v>183</v>
      </c>
      <c r="B186" s="11" t="s">
        <v>11</v>
      </c>
      <c r="C186" s="13" t="s">
        <v>289</v>
      </c>
      <c r="D186" s="12" t="s">
        <v>297</v>
      </c>
      <c r="E186" s="12" t="s">
        <v>14</v>
      </c>
      <c r="F186" s="22" t="s">
        <v>298</v>
      </c>
      <c r="G186" s="8">
        <v>49</v>
      </c>
      <c r="H186" s="23" t="s">
        <v>16</v>
      </c>
      <c r="I186" s="23" t="s">
        <v>16</v>
      </c>
      <c r="J186" s="23"/>
    </row>
    <row r="187" s="1" customFormat="1" ht="30" customHeight="1" spans="1:10">
      <c r="A187" s="8">
        <v>184</v>
      </c>
      <c r="B187" s="11" t="s">
        <v>11</v>
      </c>
      <c r="C187" s="13" t="s">
        <v>289</v>
      </c>
      <c r="D187" s="9" t="s">
        <v>299</v>
      </c>
      <c r="E187" s="12" t="s">
        <v>18</v>
      </c>
      <c r="F187" s="22" t="s">
        <v>300</v>
      </c>
      <c r="G187" s="8">
        <v>46</v>
      </c>
      <c r="H187" s="23"/>
      <c r="I187" s="23" t="s">
        <v>16</v>
      </c>
      <c r="J187" s="23"/>
    </row>
    <row r="188" s="1" customFormat="1" ht="30" customHeight="1" spans="1:10">
      <c r="A188" s="8">
        <v>185</v>
      </c>
      <c r="B188" s="11" t="s">
        <v>11</v>
      </c>
      <c r="C188" s="13" t="s">
        <v>289</v>
      </c>
      <c r="D188" s="9" t="s">
        <v>301</v>
      </c>
      <c r="E188" s="12" t="s">
        <v>18</v>
      </c>
      <c r="F188" s="22" t="s">
        <v>43</v>
      </c>
      <c r="G188" s="8">
        <v>61</v>
      </c>
      <c r="H188" s="23"/>
      <c r="I188" s="23"/>
      <c r="J188" s="23" t="s">
        <v>16</v>
      </c>
    </row>
    <row r="189" s="1" customFormat="1" ht="30" customHeight="1" spans="1:10">
      <c r="A189" s="8">
        <v>186</v>
      </c>
      <c r="B189" s="11" t="s">
        <v>11</v>
      </c>
      <c r="C189" s="13" t="s">
        <v>289</v>
      </c>
      <c r="D189" s="9" t="s">
        <v>302</v>
      </c>
      <c r="E189" s="12" t="s">
        <v>14</v>
      </c>
      <c r="F189" s="22" t="s">
        <v>303</v>
      </c>
      <c r="G189" s="8">
        <v>36</v>
      </c>
      <c r="H189" s="23"/>
      <c r="I189" s="23" t="s">
        <v>16</v>
      </c>
      <c r="J189" s="23"/>
    </row>
    <row r="190" s="1" customFormat="1" ht="30" customHeight="1" spans="1:10">
      <c r="A190" s="8">
        <v>187</v>
      </c>
      <c r="B190" s="11" t="s">
        <v>11</v>
      </c>
      <c r="C190" s="13" t="s">
        <v>289</v>
      </c>
      <c r="D190" s="9" t="s">
        <v>304</v>
      </c>
      <c r="E190" s="12" t="s">
        <v>18</v>
      </c>
      <c r="F190" s="22" t="s">
        <v>31</v>
      </c>
      <c r="G190" s="8">
        <v>55</v>
      </c>
      <c r="H190" s="23"/>
      <c r="I190" s="23" t="s">
        <v>16</v>
      </c>
      <c r="J190" s="23"/>
    </row>
    <row r="191" s="1" customFormat="1" ht="30" customHeight="1" spans="1:10">
      <c r="A191" s="8">
        <v>188</v>
      </c>
      <c r="B191" s="11" t="s">
        <v>11</v>
      </c>
      <c r="C191" s="13" t="s">
        <v>289</v>
      </c>
      <c r="D191" s="9" t="s">
        <v>305</v>
      </c>
      <c r="E191" s="12" t="s">
        <v>14</v>
      </c>
      <c r="F191" s="22" t="s">
        <v>33</v>
      </c>
      <c r="G191" s="8">
        <v>48</v>
      </c>
      <c r="H191" s="23"/>
      <c r="I191" s="23" t="s">
        <v>16</v>
      </c>
      <c r="J191" s="23"/>
    </row>
    <row r="192" s="1" customFormat="1" ht="30" customHeight="1" spans="1:10">
      <c r="A192" s="8">
        <v>189</v>
      </c>
      <c r="B192" s="11" t="s">
        <v>11</v>
      </c>
      <c r="C192" s="13" t="s">
        <v>289</v>
      </c>
      <c r="D192" s="18" t="s">
        <v>306</v>
      </c>
      <c r="E192" s="12" t="s">
        <v>14</v>
      </c>
      <c r="F192" s="22" t="s">
        <v>307</v>
      </c>
      <c r="G192" s="8">
        <v>27</v>
      </c>
      <c r="H192" s="23"/>
      <c r="I192" s="23" t="s">
        <v>16</v>
      </c>
      <c r="J192" s="23"/>
    </row>
    <row r="193" s="1" customFormat="1" ht="30" customHeight="1" spans="1:10">
      <c r="A193" s="8">
        <v>190</v>
      </c>
      <c r="B193" s="11" t="s">
        <v>11</v>
      </c>
      <c r="C193" s="13" t="s">
        <v>289</v>
      </c>
      <c r="D193" s="18" t="s">
        <v>308</v>
      </c>
      <c r="E193" s="12" t="s">
        <v>18</v>
      </c>
      <c r="F193" s="22" t="s">
        <v>264</v>
      </c>
      <c r="G193" s="8">
        <v>55</v>
      </c>
      <c r="H193" s="23"/>
      <c r="I193" s="23" t="s">
        <v>16</v>
      </c>
      <c r="J193" s="23"/>
    </row>
    <row r="194" s="1" customFormat="1" ht="30" customHeight="1" spans="1:10">
      <c r="A194" s="8">
        <v>191</v>
      </c>
      <c r="B194" s="11" t="s">
        <v>11</v>
      </c>
      <c r="C194" s="13" t="s">
        <v>289</v>
      </c>
      <c r="D194" s="18" t="s">
        <v>309</v>
      </c>
      <c r="E194" s="12" t="s">
        <v>14</v>
      </c>
      <c r="F194" s="22" t="s">
        <v>33</v>
      </c>
      <c r="G194" s="8">
        <v>55</v>
      </c>
      <c r="H194" s="23"/>
      <c r="I194" s="23" t="s">
        <v>16</v>
      </c>
      <c r="J194" s="23"/>
    </row>
    <row r="195" s="1" customFormat="1" ht="30" customHeight="1" spans="1:10">
      <c r="A195" s="8">
        <v>192</v>
      </c>
      <c r="B195" s="11" t="s">
        <v>11</v>
      </c>
      <c r="C195" s="13" t="s">
        <v>289</v>
      </c>
      <c r="D195" s="9" t="s">
        <v>310</v>
      </c>
      <c r="E195" s="12" t="s">
        <v>18</v>
      </c>
      <c r="F195" s="22" t="s">
        <v>311</v>
      </c>
      <c r="G195" s="8">
        <v>56</v>
      </c>
      <c r="H195" s="23"/>
      <c r="I195" s="23" t="s">
        <v>16</v>
      </c>
      <c r="J195" s="23"/>
    </row>
    <row r="196" s="1" customFormat="1" ht="30" customHeight="1" spans="1:10">
      <c r="A196" s="8">
        <v>193</v>
      </c>
      <c r="B196" s="11" t="s">
        <v>11</v>
      </c>
      <c r="C196" s="13" t="s">
        <v>289</v>
      </c>
      <c r="D196" s="9" t="s">
        <v>312</v>
      </c>
      <c r="E196" s="12" t="s">
        <v>14</v>
      </c>
      <c r="F196" s="22" t="s">
        <v>90</v>
      </c>
      <c r="G196" s="8">
        <v>52</v>
      </c>
      <c r="H196" s="23"/>
      <c r="I196" s="23" t="s">
        <v>16</v>
      </c>
      <c r="J196" s="23"/>
    </row>
    <row r="197" s="1" customFormat="1" ht="30" customHeight="1" spans="1:10">
      <c r="A197" s="8">
        <v>194</v>
      </c>
      <c r="B197" s="11" t="s">
        <v>11</v>
      </c>
      <c r="C197" s="13" t="s">
        <v>289</v>
      </c>
      <c r="D197" s="9" t="s">
        <v>313</v>
      </c>
      <c r="E197" s="12" t="s">
        <v>14</v>
      </c>
      <c r="F197" s="22" t="s">
        <v>21</v>
      </c>
      <c r="G197" s="8">
        <v>81</v>
      </c>
      <c r="H197" s="23"/>
      <c r="I197" s="23"/>
      <c r="J197" s="23" t="s">
        <v>16</v>
      </c>
    </row>
    <row r="198" s="1" customFormat="1" ht="30" customHeight="1" spans="1:10">
      <c r="A198" s="8">
        <v>195</v>
      </c>
      <c r="B198" s="11" t="s">
        <v>11</v>
      </c>
      <c r="C198" s="13" t="s">
        <v>289</v>
      </c>
      <c r="D198" s="9" t="s">
        <v>314</v>
      </c>
      <c r="E198" s="12" t="s">
        <v>18</v>
      </c>
      <c r="F198" s="22" t="s">
        <v>85</v>
      </c>
      <c r="G198" s="8">
        <v>45</v>
      </c>
      <c r="H198" s="23"/>
      <c r="I198" s="23" t="s">
        <v>16</v>
      </c>
      <c r="J198" s="23"/>
    </row>
    <row r="199" s="1" customFormat="1" ht="30" customHeight="1" spans="1:10">
      <c r="A199" s="8">
        <v>196</v>
      </c>
      <c r="B199" s="11" t="s">
        <v>11</v>
      </c>
      <c r="C199" s="13" t="s">
        <v>289</v>
      </c>
      <c r="D199" s="9" t="s">
        <v>315</v>
      </c>
      <c r="E199" s="12" t="s">
        <v>14</v>
      </c>
      <c r="F199" s="22" t="s">
        <v>316</v>
      </c>
      <c r="G199" s="8">
        <v>37</v>
      </c>
      <c r="H199" s="23"/>
      <c r="I199" s="23" t="s">
        <v>16</v>
      </c>
      <c r="J199" s="23"/>
    </row>
    <row r="200" s="1" customFormat="1" ht="30" customHeight="1" spans="1:10">
      <c r="A200" s="8">
        <v>197</v>
      </c>
      <c r="B200" s="11" t="s">
        <v>11</v>
      </c>
      <c r="C200" s="13" t="s">
        <v>289</v>
      </c>
      <c r="D200" s="9" t="s">
        <v>317</v>
      </c>
      <c r="E200" s="12" t="s">
        <v>18</v>
      </c>
      <c r="F200" s="22" t="s">
        <v>29</v>
      </c>
      <c r="G200" s="8">
        <v>70</v>
      </c>
      <c r="H200" s="23"/>
      <c r="I200" s="23"/>
      <c r="J200" s="23" t="s">
        <v>16</v>
      </c>
    </row>
    <row r="201" s="1" customFormat="1" ht="30" customHeight="1" spans="1:10">
      <c r="A201" s="8">
        <v>198</v>
      </c>
      <c r="B201" s="11" t="s">
        <v>11</v>
      </c>
      <c r="C201" s="13" t="s">
        <v>289</v>
      </c>
      <c r="D201" s="9" t="s">
        <v>318</v>
      </c>
      <c r="E201" s="12" t="s">
        <v>18</v>
      </c>
      <c r="F201" s="22" t="s">
        <v>29</v>
      </c>
      <c r="G201" s="8">
        <v>67</v>
      </c>
      <c r="H201" s="23"/>
      <c r="I201" s="23"/>
      <c r="J201" s="23" t="s">
        <v>16</v>
      </c>
    </row>
    <row r="202" s="1" customFormat="1" ht="30" customHeight="1" spans="1:10">
      <c r="A202" s="8">
        <v>199</v>
      </c>
      <c r="B202" s="11" t="s">
        <v>11</v>
      </c>
      <c r="C202" s="13" t="s">
        <v>289</v>
      </c>
      <c r="D202" s="18" t="s">
        <v>319</v>
      </c>
      <c r="E202" s="12" t="s">
        <v>14</v>
      </c>
      <c r="F202" s="22" t="s">
        <v>238</v>
      </c>
      <c r="G202" s="8">
        <v>41</v>
      </c>
      <c r="H202" s="23"/>
      <c r="I202" s="23" t="s">
        <v>16</v>
      </c>
      <c r="J202" s="23"/>
    </row>
    <row r="203" s="1" customFormat="1" ht="30" customHeight="1" spans="1:10">
      <c r="A203" s="8">
        <v>200</v>
      </c>
      <c r="B203" s="11" t="s">
        <v>11</v>
      </c>
      <c r="C203" s="13" t="s">
        <v>289</v>
      </c>
      <c r="D203" s="18" t="s">
        <v>320</v>
      </c>
      <c r="E203" s="12" t="s">
        <v>14</v>
      </c>
      <c r="F203" s="22" t="s">
        <v>15</v>
      </c>
      <c r="G203" s="8">
        <v>60</v>
      </c>
      <c r="H203" s="23"/>
      <c r="I203" s="23"/>
      <c r="J203" s="23" t="s">
        <v>16</v>
      </c>
    </row>
    <row r="204" s="1" customFormat="1" ht="30" customHeight="1" spans="1:10">
      <c r="A204" s="8">
        <v>201</v>
      </c>
      <c r="B204" s="11" t="s">
        <v>11</v>
      </c>
      <c r="C204" s="13" t="s">
        <v>289</v>
      </c>
      <c r="D204" s="9" t="s">
        <v>321</v>
      </c>
      <c r="E204" s="12" t="s">
        <v>18</v>
      </c>
      <c r="F204" s="22" t="s">
        <v>49</v>
      </c>
      <c r="G204" s="8">
        <v>65</v>
      </c>
      <c r="H204" s="23"/>
      <c r="I204" s="23"/>
      <c r="J204" s="23" t="s">
        <v>16</v>
      </c>
    </row>
    <row r="205" s="1" customFormat="1" ht="30" customHeight="1" spans="1:10">
      <c r="A205" s="8">
        <v>202</v>
      </c>
      <c r="B205" s="11" t="s">
        <v>11</v>
      </c>
      <c r="C205" s="13" t="s">
        <v>289</v>
      </c>
      <c r="D205" s="9" t="s">
        <v>322</v>
      </c>
      <c r="E205" s="12" t="s">
        <v>14</v>
      </c>
      <c r="F205" s="22" t="s">
        <v>33</v>
      </c>
      <c r="G205" s="8">
        <v>65</v>
      </c>
      <c r="H205" s="23"/>
      <c r="I205" s="23"/>
      <c r="J205" s="23" t="s">
        <v>16</v>
      </c>
    </row>
    <row r="206" s="1" customFormat="1" ht="30" customHeight="1" spans="1:10">
      <c r="A206" s="8">
        <v>203</v>
      </c>
      <c r="B206" s="11" t="s">
        <v>11</v>
      </c>
      <c r="C206" s="13" t="s">
        <v>289</v>
      </c>
      <c r="D206" s="9" t="s">
        <v>323</v>
      </c>
      <c r="E206" s="12" t="s">
        <v>18</v>
      </c>
      <c r="F206" s="22" t="s">
        <v>39</v>
      </c>
      <c r="G206" s="8">
        <v>73</v>
      </c>
      <c r="H206" s="23"/>
      <c r="I206" s="23"/>
      <c r="J206" s="23" t="s">
        <v>16</v>
      </c>
    </row>
    <row r="207" s="1" customFormat="1" ht="30" customHeight="1" spans="1:10">
      <c r="A207" s="8">
        <v>204</v>
      </c>
      <c r="B207" s="11" t="s">
        <v>11</v>
      </c>
      <c r="C207" s="13" t="s">
        <v>289</v>
      </c>
      <c r="D207" s="9" t="s">
        <v>324</v>
      </c>
      <c r="E207" s="12" t="s">
        <v>18</v>
      </c>
      <c r="F207" s="22" t="s">
        <v>19</v>
      </c>
      <c r="G207" s="8">
        <v>54</v>
      </c>
      <c r="H207" s="23"/>
      <c r="I207" s="23" t="s">
        <v>16</v>
      </c>
      <c r="J207" s="23"/>
    </row>
    <row r="208" s="1" customFormat="1" ht="30" customHeight="1" spans="1:10">
      <c r="A208" s="8">
        <v>205</v>
      </c>
      <c r="B208" s="11" t="s">
        <v>11</v>
      </c>
      <c r="C208" s="13" t="s">
        <v>289</v>
      </c>
      <c r="D208" s="9" t="s">
        <v>325</v>
      </c>
      <c r="E208" s="12" t="s">
        <v>18</v>
      </c>
      <c r="F208" s="22" t="s">
        <v>326</v>
      </c>
      <c r="G208" s="8">
        <v>67</v>
      </c>
      <c r="H208" s="23"/>
      <c r="I208" s="23"/>
      <c r="J208" s="23" t="s">
        <v>16</v>
      </c>
    </row>
    <row r="209" s="1" customFormat="1" ht="30" customHeight="1" spans="1:10">
      <c r="A209" s="8">
        <v>206</v>
      </c>
      <c r="B209" s="11" t="s">
        <v>11</v>
      </c>
      <c r="C209" s="13" t="s">
        <v>289</v>
      </c>
      <c r="D209" s="18" t="s">
        <v>327</v>
      </c>
      <c r="E209" s="12" t="s">
        <v>14</v>
      </c>
      <c r="F209" s="22" t="s">
        <v>272</v>
      </c>
      <c r="G209" s="8">
        <v>67</v>
      </c>
      <c r="H209" s="23"/>
      <c r="I209" s="23"/>
      <c r="J209" s="23" t="s">
        <v>16</v>
      </c>
    </row>
    <row r="210" s="1" customFormat="1" ht="30" customHeight="1" spans="1:10">
      <c r="A210" s="8">
        <v>207</v>
      </c>
      <c r="B210" s="11" t="s">
        <v>11</v>
      </c>
      <c r="C210" s="13" t="s">
        <v>289</v>
      </c>
      <c r="D210" s="18" t="s">
        <v>328</v>
      </c>
      <c r="E210" s="12" t="s">
        <v>14</v>
      </c>
      <c r="F210" s="22" t="s">
        <v>329</v>
      </c>
      <c r="G210" s="8">
        <v>41</v>
      </c>
      <c r="H210" s="23"/>
      <c r="I210" s="23" t="s">
        <v>16</v>
      </c>
      <c r="J210" s="23"/>
    </row>
    <row r="211" s="1" customFormat="1" ht="30" customHeight="1" spans="1:10">
      <c r="A211" s="8">
        <v>208</v>
      </c>
      <c r="B211" s="11" t="s">
        <v>11</v>
      </c>
      <c r="C211" s="13" t="s">
        <v>289</v>
      </c>
      <c r="D211" s="9" t="s">
        <v>330</v>
      </c>
      <c r="E211" s="12" t="s">
        <v>18</v>
      </c>
      <c r="F211" s="22" t="s">
        <v>19</v>
      </c>
      <c r="G211" s="8">
        <v>67</v>
      </c>
      <c r="H211" s="23"/>
      <c r="I211" s="23"/>
      <c r="J211" s="23" t="s">
        <v>16</v>
      </c>
    </row>
    <row r="212" s="1" customFormat="1" ht="30" customHeight="1" spans="1:10">
      <c r="A212" s="8">
        <v>209</v>
      </c>
      <c r="B212" s="11" t="s">
        <v>11</v>
      </c>
      <c r="C212" s="13" t="s">
        <v>289</v>
      </c>
      <c r="D212" s="9" t="s">
        <v>331</v>
      </c>
      <c r="E212" s="12" t="s">
        <v>14</v>
      </c>
      <c r="F212" s="22" t="s">
        <v>35</v>
      </c>
      <c r="G212" s="8">
        <v>65</v>
      </c>
      <c r="H212" s="23"/>
      <c r="I212" s="23"/>
      <c r="J212" s="23" t="s">
        <v>16</v>
      </c>
    </row>
    <row r="213" s="1" customFormat="1" ht="30" customHeight="1" spans="1:10">
      <c r="A213" s="8">
        <v>210</v>
      </c>
      <c r="B213" s="11" t="s">
        <v>11</v>
      </c>
      <c r="C213" s="13" t="s">
        <v>289</v>
      </c>
      <c r="D213" s="9" t="s">
        <v>332</v>
      </c>
      <c r="E213" s="12" t="s">
        <v>18</v>
      </c>
      <c r="F213" s="22" t="s">
        <v>31</v>
      </c>
      <c r="G213" s="8">
        <v>54</v>
      </c>
      <c r="H213" s="23"/>
      <c r="I213" s="23" t="s">
        <v>16</v>
      </c>
      <c r="J213" s="23"/>
    </row>
    <row r="214" s="1" customFormat="1" ht="30" customHeight="1" spans="1:10">
      <c r="A214" s="8">
        <v>211</v>
      </c>
      <c r="B214" s="11" t="s">
        <v>11</v>
      </c>
      <c r="C214" s="13" t="s">
        <v>289</v>
      </c>
      <c r="D214" s="9" t="s">
        <v>333</v>
      </c>
      <c r="E214" s="12" t="s">
        <v>18</v>
      </c>
      <c r="F214" s="22" t="s">
        <v>334</v>
      </c>
      <c r="G214" s="8">
        <v>29</v>
      </c>
      <c r="H214" s="23" t="s">
        <v>16</v>
      </c>
      <c r="I214" s="23" t="s">
        <v>16</v>
      </c>
      <c r="J214" s="23"/>
    </row>
    <row r="215" s="1" customFormat="1" ht="30" customHeight="1" spans="1:10">
      <c r="A215" s="8">
        <v>212</v>
      </c>
      <c r="B215" s="11" t="s">
        <v>11</v>
      </c>
      <c r="C215" s="13" t="s">
        <v>289</v>
      </c>
      <c r="D215" s="9" t="s">
        <v>335</v>
      </c>
      <c r="E215" s="12" t="s">
        <v>14</v>
      </c>
      <c r="F215" s="22" t="s">
        <v>336</v>
      </c>
      <c r="G215" s="8">
        <v>29</v>
      </c>
      <c r="H215" s="23"/>
      <c r="I215" s="23" t="s">
        <v>16</v>
      </c>
      <c r="J215" s="23"/>
    </row>
    <row r="216" s="1" customFormat="1" ht="30" customHeight="1" spans="1:10">
      <c r="A216" s="8">
        <v>213</v>
      </c>
      <c r="B216" s="11" t="s">
        <v>11</v>
      </c>
      <c r="C216" s="13" t="s">
        <v>289</v>
      </c>
      <c r="D216" s="9" t="s">
        <v>337</v>
      </c>
      <c r="E216" s="12" t="s">
        <v>14</v>
      </c>
      <c r="F216" s="22" t="s">
        <v>272</v>
      </c>
      <c r="G216" s="8">
        <v>60</v>
      </c>
      <c r="H216" s="23"/>
      <c r="I216" s="23"/>
      <c r="J216" s="23" t="s">
        <v>16</v>
      </c>
    </row>
    <row r="217" s="1" customFormat="1" ht="30" customHeight="1" spans="1:10">
      <c r="A217" s="8">
        <v>214</v>
      </c>
      <c r="B217" s="11" t="s">
        <v>11</v>
      </c>
      <c r="C217" s="13" t="s">
        <v>289</v>
      </c>
      <c r="D217" s="9" t="s">
        <v>338</v>
      </c>
      <c r="E217" s="12" t="s">
        <v>18</v>
      </c>
      <c r="F217" s="22" t="s">
        <v>31</v>
      </c>
      <c r="G217" s="8">
        <v>68</v>
      </c>
      <c r="H217" s="23"/>
      <c r="I217" s="23"/>
      <c r="J217" s="23" t="s">
        <v>16</v>
      </c>
    </row>
    <row r="218" s="1" customFormat="1" ht="30" customHeight="1" spans="1:10">
      <c r="A218" s="8">
        <v>215</v>
      </c>
      <c r="B218" s="11" t="s">
        <v>11</v>
      </c>
      <c r="C218" s="13" t="s">
        <v>289</v>
      </c>
      <c r="D218" s="9" t="s">
        <v>339</v>
      </c>
      <c r="E218" s="12" t="s">
        <v>14</v>
      </c>
      <c r="F218" s="24" t="s">
        <v>35</v>
      </c>
      <c r="G218" s="8">
        <v>49</v>
      </c>
      <c r="H218" s="23"/>
      <c r="I218" s="23" t="s">
        <v>16</v>
      </c>
      <c r="J218" s="23"/>
    </row>
    <row r="219" s="1" customFormat="1" ht="30" customHeight="1" spans="1:10">
      <c r="A219" s="8">
        <v>216</v>
      </c>
      <c r="B219" s="11" t="s">
        <v>11</v>
      </c>
      <c r="C219" s="13" t="s">
        <v>289</v>
      </c>
      <c r="D219" s="9" t="s">
        <v>340</v>
      </c>
      <c r="E219" s="12" t="s">
        <v>18</v>
      </c>
      <c r="F219" s="22" t="s">
        <v>29</v>
      </c>
      <c r="G219" s="8">
        <v>51</v>
      </c>
      <c r="H219" s="23"/>
      <c r="I219" s="23" t="s">
        <v>16</v>
      </c>
      <c r="J219" s="23"/>
    </row>
    <row r="220" s="1" customFormat="1" ht="30" customHeight="1" spans="1:10">
      <c r="A220" s="8">
        <v>217</v>
      </c>
      <c r="B220" s="11" t="s">
        <v>11</v>
      </c>
      <c r="C220" s="13" t="s">
        <v>289</v>
      </c>
      <c r="D220" s="18" t="s">
        <v>341</v>
      </c>
      <c r="E220" s="12" t="s">
        <v>14</v>
      </c>
      <c r="F220" s="22" t="s">
        <v>279</v>
      </c>
      <c r="G220" s="8">
        <v>51</v>
      </c>
      <c r="H220" s="23"/>
      <c r="I220" s="23" t="s">
        <v>16</v>
      </c>
      <c r="J220" s="23"/>
    </row>
    <row r="221" s="1" customFormat="1" ht="30" customHeight="1" spans="1:10">
      <c r="A221" s="8">
        <v>218</v>
      </c>
      <c r="B221" s="11" t="s">
        <v>11</v>
      </c>
      <c r="C221" s="13" t="s">
        <v>289</v>
      </c>
      <c r="D221" s="18" t="s">
        <v>342</v>
      </c>
      <c r="E221" s="12" t="s">
        <v>14</v>
      </c>
      <c r="F221" s="22" t="s">
        <v>343</v>
      </c>
      <c r="G221" s="8">
        <v>30</v>
      </c>
      <c r="H221" s="23"/>
      <c r="I221" s="23" t="s">
        <v>16</v>
      </c>
      <c r="J221" s="23"/>
    </row>
    <row r="222" s="1" customFormat="1" ht="30" customHeight="1" spans="1:10">
      <c r="A222" s="8">
        <v>219</v>
      </c>
      <c r="B222" s="11" t="s">
        <v>11</v>
      </c>
      <c r="C222" s="13" t="s">
        <v>289</v>
      </c>
      <c r="D222" s="9" t="s">
        <v>344</v>
      </c>
      <c r="E222" s="12" t="s">
        <v>14</v>
      </c>
      <c r="F222" s="22" t="s">
        <v>63</v>
      </c>
      <c r="G222" s="8">
        <v>70</v>
      </c>
      <c r="H222" s="23"/>
      <c r="I222" s="23"/>
      <c r="J222" s="23" t="s">
        <v>16</v>
      </c>
    </row>
    <row r="223" s="1" customFormat="1" ht="30" customHeight="1" spans="1:10">
      <c r="A223" s="8">
        <v>220</v>
      </c>
      <c r="B223" s="11" t="s">
        <v>11</v>
      </c>
      <c r="C223" s="13" t="s">
        <v>289</v>
      </c>
      <c r="D223" s="9" t="s">
        <v>345</v>
      </c>
      <c r="E223" s="12" t="s">
        <v>18</v>
      </c>
      <c r="F223" s="22" t="s">
        <v>51</v>
      </c>
      <c r="G223" s="8">
        <v>56</v>
      </c>
      <c r="H223" s="23" t="s">
        <v>16</v>
      </c>
      <c r="I223" s="23" t="s">
        <v>16</v>
      </c>
      <c r="J223" s="23"/>
    </row>
    <row r="224" s="1" customFormat="1" ht="30" customHeight="1" spans="1:10">
      <c r="A224" s="8">
        <v>221</v>
      </c>
      <c r="B224" s="11" t="s">
        <v>11</v>
      </c>
      <c r="C224" s="13" t="s">
        <v>289</v>
      </c>
      <c r="D224" s="9" t="s">
        <v>346</v>
      </c>
      <c r="E224" s="12" t="s">
        <v>18</v>
      </c>
      <c r="F224" s="22" t="s">
        <v>19</v>
      </c>
      <c r="G224" s="8">
        <v>56</v>
      </c>
      <c r="H224" s="23" t="s">
        <v>16</v>
      </c>
      <c r="I224" s="23" t="s">
        <v>16</v>
      </c>
      <c r="J224" s="23"/>
    </row>
    <row r="225" s="1" customFormat="1" ht="30" customHeight="1" spans="1:10">
      <c r="A225" s="8">
        <v>222</v>
      </c>
      <c r="B225" s="11" t="s">
        <v>11</v>
      </c>
      <c r="C225" s="13" t="s">
        <v>289</v>
      </c>
      <c r="D225" s="18" t="s">
        <v>347</v>
      </c>
      <c r="E225" s="12" t="s">
        <v>14</v>
      </c>
      <c r="F225" s="22" t="s">
        <v>348</v>
      </c>
      <c r="G225" s="8">
        <v>58</v>
      </c>
      <c r="H225" s="23"/>
      <c r="I225" s="23" t="s">
        <v>16</v>
      </c>
      <c r="J225" s="23" t="s">
        <v>16</v>
      </c>
    </row>
    <row r="226" s="1" customFormat="1" ht="30" customHeight="1" spans="1:10">
      <c r="A226" s="8">
        <v>223</v>
      </c>
      <c r="B226" s="11" t="s">
        <v>11</v>
      </c>
      <c r="C226" s="13" t="s">
        <v>289</v>
      </c>
      <c r="D226" s="18" t="s">
        <v>349</v>
      </c>
      <c r="E226" s="12" t="s">
        <v>18</v>
      </c>
      <c r="F226" s="22" t="s">
        <v>272</v>
      </c>
      <c r="G226" s="8">
        <v>50</v>
      </c>
      <c r="H226" s="23"/>
      <c r="I226" s="23" t="s">
        <v>16</v>
      </c>
      <c r="J226" s="23"/>
    </row>
    <row r="227" s="1" customFormat="1" ht="30" customHeight="1" spans="1:10">
      <c r="A227" s="8">
        <v>224</v>
      </c>
      <c r="B227" s="11" t="s">
        <v>11</v>
      </c>
      <c r="C227" s="13" t="s">
        <v>289</v>
      </c>
      <c r="D227" s="9" t="s">
        <v>350</v>
      </c>
      <c r="E227" s="12" t="s">
        <v>18</v>
      </c>
      <c r="F227" s="22" t="s">
        <v>29</v>
      </c>
      <c r="G227" s="8">
        <v>50</v>
      </c>
      <c r="H227" s="23"/>
      <c r="I227" s="23" t="s">
        <v>16</v>
      </c>
      <c r="J227" s="23"/>
    </row>
    <row r="228" s="1" customFormat="1" ht="30" customHeight="1" spans="1:10">
      <c r="A228" s="8">
        <v>225</v>
      </c>
      <c r="B228" s="11" t="s">
        <v>11</v>
      </c>
      <c r="C228" s="13" t="s">
        <v>289</v>
      </c>
      <c r="D228" s="18" t="s">
        <v>351</v>
      </c>
      <c r="E228" s="12" t="s">
        <v>14</v>
      </c>
      <c r="F228" s="22" t="s">
        <v>348</v>
      </c>
      <c r="G228" s="8">
        <v>47</v>
      </c>
      <c r="H228" s="23"/>
      <c r="I228" s="23" t="s">
        <v>16</v>
      </c>
      <c r="J228" s="23"/>
    </row>
    <row r="229" s="1" customFormat="1" ht="30" customHeight="1" spans="1:10">
      <c r="A229" s="8">
        <v>226</v>
      </c>
      <c r="B229" s="11" t="s">
        <v>11</v>
      </c>
      <c r="C229" s="13" t="s">
        <v>289</v>
      </c>
      <c r="D229" s="18" t="s">
        <v>352</v>
      </c>
      <c r="E229" s="12" t="s">
        <v>14</v>
      </c>
      <c r="F229" s="22" t="s">
        <v>279</v>
      </c>
      <c r="G229" s="8">
        <v>68</v>
      </c>
      <c r="H229" s="23"/>
      <c r="I229" s="23"/>
      <c r="J229" s="23" t="s">
        <v>16</v>
      </c>
    </row>
    <row r="230" s="1" customFormat="1" ht="30" customHeight="1" spans="1:10">
      <c r="A230" s="8">
        <v>227</v>
      </c>
      <c r="B230" s="11" t="s">
        <v>11</v>
      </c>
      <c r="C230" s="13" t="s">
        <v>289</v>
      </c>
      <c r="D230" s="18" t="s">
        <v>353</v>
      </c>
      <c r="E230" s="12" t="s">
        <v>18</v>
      </c>
      <c r="F230" s="22" t="s">
        <v>264</v>
      </c>
      <c r="G230" s="8">
        <v>47</v>
      </c>
      <c r="H230" s="23"/>
      <c r="I230" s="23" t="s">
        <v>16</v>
      </c>
      <c r="J230" s="23"/>
    </row>
    <row r="231" s="1" customFormat="1" ht="30" customHeight="1" spans="1:10">
      <c r="A231" s="8">
        <v>228</v>
      </c>
      <c r="B231" s="11" t="s">
        <v>11</v>
      </c>
      <c r="C231" s="13" t="s">
        <v>289</v>
      </c>
      <c r="D231" s="9" t="s">
        <v>354</v>
      </c>
      <c r="E231" s="12" t="s">
        <v>18</v>
      </c>
      <c r="F231" s="22" t="s">
        <v>355</v>
      </c>
      <c r="G231" s="8">
        <v>34</v>
      </c>
      <c r="H231" s="23"/>
      <c r="I231" s="23" t="s">
        <v>16</v>
      </c>
      <c r="J231" s="23"/>
    </row>
    <row r="232" s="1" customFormat="1" ht="30" customHeight="1" spans="1:10">
      <c r="A232" s="8">
        <v>229</v>
      </c>
      <c r="B232" s="11" t="s">
        <v>11</v>
      </c>
      <c r="C232" s="13" t="s">
        <v>289</v>
      </c>
      <c r="D232" s="9" t="s">
        <v>356</v>
      </c>
      <c r="E232" s="12" t="s">
        <v>14</v>
      </c>
      <c r="F232" s="22" t="s">
        <v>63</v>
      </c>
      <c r="G232" s="8">
        <v>68</v>
      </c>
      <c r="H232" s="23"/>
      <c r="I232" s="23"/>
      <c r="J232" s="23" t="s">
        <v>16</v>
      </c>
    </row>
    <row r="233" s="1" customFormat="1" ht="30" customHeight="1" spans="1:10">
      <c r="A233" s="8">
        <v>230</v>
      </c>
      <c r="B233" s="11" t="s">
        <v>11</v>
      </c>
      <c r="C233" s="13" t="s">
        <v>289</v>
      </c>
      <c r="D233" s="9" t="s">
        <v>357</v>
      </c>
      <c r="E233" s="12" t="s">
        <v>18</v>
      </c>
      <c r="F233" s="22" t="s">
        <v>288</v>
      </c>
      <c r="G233" s="8">
        <v>35</v>
      </c>
      <c r="H233" s="23"/>
      <c r="I233" s="23" t="s">
        <v>16</v>
      </c>
      <c r="J233" s="23"/>
    </row>
    <row r="234" s="1" customFormat="1" ht="30" customHeight="1" spans="1:10">
      <c r="A234" s="8">
        <v>231</v>
      </c>
      <c r="B234" s="11" t="s">
        <v>11</v>
      </c>
      <c r="C234" s="13" t="s">
        <v>289</v>
      </c>
      <c r="D234" s="9" t="s">
        <v>358</v>
      </c>
      <c r="E234" s="12" t="s">
        <v>14</v>
      </c>
      <c r="F234" s="25" t="s">
        <v>15</v>
      </c>
      <c r="G234" s="8">
        <v>57</v>
      </c>
      <c r="H234" s="23"/>
      <c r="I234" s="23" t="s">
        <v>16</v>
      </c>
      <c r="J234" s="23"/>
    </row>
    <row r="235" s="1" customFormat="1" ht="30" customHeight="1" spans="1:10">
      <c r="A235" s="8">
        <v>232</v>
      </c>
      <c r="B235" s="11" t="s">
        <v>11</v>
      </c>
      <c r="C235" s="13" t="s">
        <v>289</v>
      </c>
      <c r="D235" s="9" t="s">
        <v>359</v>
      </c>
      <c r="E235" s="12" t="s">
        <v>18</v>
      </c>
      <c r="F235" s="22" t="s">
        <v>360</v>
      </c>
      <c r="G235" s="8">
        <v>56</v>
      </c>
      <c r="H235" s="23"/>
      <c r="I235" s="23" t="s">
        <v>16</v>
      </c>
      <c r="J235" s="23"/>
    </row>
    <row r="236" s="1" customFormat="1" ht="30" customHeight="1" spans="1:10">
      <c r="A236" s="8">
        <v>233</v>
      </c>
      <c r="B236" s="11" t="s">
        <v>11</v>
      </c>
      <c r="C236" s="13" t="s">
        <v>289</v>
      </c>
      <c r="D236" s="9" t="s">
        <v>361</v>
      </c>
      <c r="E236" s="12" t="s">
        <v>14</v>
      </c>
      <c r="F236" s="22" t="s">
        <v>63</v>
      </c>
      <c r="G236" s="8">
        <v>51</v>
      </c>
      <c r="H236" s="23"/>
      <c r="I236" s="23" t="s">
        <v>16</v>
      </c>
      <c r="J236" s="23"/>
    </row>
    <row r="237" s="1" customFormat="1" ht="30" customHeight="1" spans="1:10">
      <c r="A237" s="8">
        <v>234</v>
      </c>
      <c r="B237" s="11" t="s">
        <v>11</v>
      </c>
      <c r="C237" s="13" t="s">
        <v>289</v>
      </c>
      <c r="D237" s="18" t="s">
        <v>362</v>
      </c>
      <c r="E237" s="12" t="s">
        <v>18</v>
      </c>
      <c r="F237" s="22" t="s">
        <v>363</v>
      </c>
      <c r="G237" s="8">
        <v>43</v>
      </c>
      <c r="H237" s="23"/>
      <c r="I237" s="23" t="s">
        <v>16</v>
      </c>
      <c r="J237" s="23"/>
    </row>
    <row r="238" s="1" customFormat="1" ht="30" customHeight="1" spans="1:10">
      <c r="A238" s="8">
        <v>235</v>
      </c>
      <c r="B238" s="11" t="s">
        <v>11</v>
      </c>
      <c r="C238" s="13" t="s">
        <v>289</v>
      </c>
      <c r="D238" s="9" t="s">
        <v>364</v>
      </c>
      <c r="E238" s="12" t="s">
        <v>18</v>
      </c>
      <c r="F238" s="22" t="s">
        <v>31</v>
      </c>
      <c r="G238" s="8">
        <v>56</v>
      </c>
      <c r="H238" s="23"/>
      <c r="I238" s="23" t="s">
        <v>16</v>
      </c>
      <c r="J238" s="23"/>
    </row>
    <row r="239" s="1" customFormat="1" ht="30" customHeight="1" spans="1:10">
      <c r="A239" s="8">
        <v>236</v>
      </c>
      <c r="B239" s="11" t="s">
        <v>11</v>
      </c>
      <c r="C239" s="13" t="s">
        <v>289</v>
      </c>
      <c r="D239" s="18" t="s">
        <v>365</v>
      </c>
      <c r="E239" s="12" t="s">
        <v>14</v>
      </c>
      <c r="F239" s="22" t="s">
        <v>63</v>
      </c>
      <c r="G239" s="8">
        <v>54</v>
      </c>
      <c r="H239" s="23"/>
      <c r="I239" s="23" t="s">
        <v>16</v>
      </c>
      <c r="J239" s="23" t="s">
        <v>16</v>
      </c>
    </row>
    <row r="240" s="1" customFormat="1" ht="30" customHeight="1" spans="1:10">
      <c r="A240" s="8">
        <v>237</v>
      </c>
      <c r="B240" s="11" t="s">
        <v>11</v>
      </c>
      <c r="C240" s="13" t="s">
        <v>289</v>
      </c>
      <c r="D240" s="18" t="s">
        <v>366</v>
      </c>
      <c r="E240" s="12" t="s">
        <v>18</v>
      </c>
      <c r="F240" s="22" t="s">
        <v>367</v>
      </c>
      <c r="G240" s="8">
        <v>33</v>
      </c>
      <c r="H240" s="23"/>
      <c r="I240" s="23" t="s">
        <v>16</v>
      </c>
      <c r="J240" s="23"/>
    </row>
    <row r="241" s="1" customFormat="1" ht="30" customHeight="1" spans="1:10">
      <c r="A241" s="8">
        <v>238</v>
      </c>
      <c r="B241" s="11" t="s">
        <v>11</v>
      </c>
      <c r="C241" s="13" t="s">
        <v>289</v>
      </c>
      <c r="D241" s="9" t="s">
        <v>368</v>
      </c>
      <c r="E241" s="12" t="s">
        <v>18</v>
      </c>
      <c r="F241" s="22" t="s">
        <v>369</v>
      </c>
      <c r="G241" s="8">
        <v>51</v>
      </c>
      <c r="H241" s="23"/>
      <c r="I241" s="23" t="s">
        <v>16</v>
      </c>
      <c r="J241" s="23"/>
    </row>
    <row r="242" s="1" customFormat="1" ht="30" customHeight="1" spans="1:10">
      <c r="A242" s="8">
        <v>239</v>
      </c>
      <c r="B242" s="11" t="s">
        <v>11</v>
      </c>
      <c r="C242" s="13" t="s">
        <v>289</v>
      </c>
      <c r="D242" s="18" t="s">
        <v>370</v>
      </c>
      <c r="E242" s="12" t="s">
        <v>14</v>
      </c>
      <c r="F242" s="22" t="s">
        <v>47</v>
      </c>
      <c r="G242" s="8">
        <v>50</v>
      </c>
      <c r="H242" s="23"/>
      <c r="I242" s="23" t="s">
        <v>16</v>
      </c>
      <c r="J242" s="23"/>
    </row>
    <row r="243" s="1" customFormat="1" ht="30" customHeight="1" spans="1:10">
      <c r="A243" s="8">
        <v>240</v>
      </c>
      <c r="B243" s="11" t="s">
        <v>11</v>
      </c>
      <c r="C243" s="13" t="s">
        <v>289</v>
      </c>
      <c r="D243" s="18" t="s">
        <v>371</v>
      </c>
      <c r="E243" s="12" t="s">
        <v>18</v>
      </c>
      <c r="F243" s="22" t="s">
        <v>43</v>
      </c>
      <c r="G243" s="8">
        <v>63</v>
      </c>
      <c r="H243" s="23"/>
      <c r="I243" s="23"/>
      <c r="J243" s="23" t="s">
        <v>16</v>
      </c>
    </row>
    <row r="244" s="1" customFormat="1" ht="30" customHeight="1" spans="1:10">
      <c r="A244" s="8">
        <v>241</v>
      </c>
      <c r="B244" s="11" t="s">
        <v>11</v>
      </c>
      <c r="C244" s="13" t="s">
        <v>289</v>
      </c>
      <c r="D244" s="9" t="s">
        <v>372</v>
      </c>
      <c r="E244" s="12" t="s">
        <v>14</v>
      </c>
      <c r="F244" s="22" t="s">
        <v>373</v>
      </c>
      <c r="G244" s="8">
        <v>59</v>
      </c>
      <c r="H244" s="23"/>
      <c r="I244" s="23" t="s">
        <v>16</v>
      </c>
      <c r="J244" s="23"/>
    </row>
    <row r="245" s="1" customFormat="1" ht="30" customHeight="1" spans="1:10">
      <c r="A245" s="8">
        <v>242</v>
      </c>
      <c r="B245" s="11" t="s">
        <v>11</v>
      </c>
      <c r="C245" s="13" t="s">
        <v>289</v>
      </c>
      <c r="D245" s="9" t="s">
        <v>374</v>
      </c>
      <c r="E245" s="12" t="s">
        <v>14</v>
      </c>
      <c r="F245" s="22" t="s">
        <v>375</v>
      </c>
      <c r="G245" s="8">
        <v>51</v>
      </c>
      <c r="H245" s="23"/>
      <c r="I245" s="23" t="s">
        <v>16</v>
      </c>
      <c r="J245" s="23"/>
    </row>
    <row r="246" s="1" customFormat="1" ht="30" customHeight="1" spans="1:10">
      <c r="A246" s="8">
        <v>243</v>
      </c>
      <c r="B246" s="11" t="s">
        <v>11</v>
      </c>
      <c r="C246" s="13" t="s">
        <v>289</v>
      </c>
      <c r="D246" s="9" t="s">
        <v>376</v>
      </c>
      <c r="E246" s="12" t="s">
        <v>18</v>
      </c>
      <c r="F246" s="22" t="s">
        <v>43</v>
      </c>
      <c r="G246" s="8">
        <v>75</v>
      </c>
      <c r="H246" s="23"/>
      <c r="I246" s="23"/>
      <c r="J246" s="23" t="s">
        <v>16</v>
      </c>
    </row>
    <row r="247" s="1" customFormat="1" ht="30" customHeight="1" spans="1:10">
      <c r="A247" s="8">
        <v>244</v>
      </c>
      <c r="B247" s="11" t="s">
        <v>11</v>
      </c>
      <c r="C247" s="13" t="s">
        <v>289</v>
      </c>
      <c r="D247" s="9" t="s">
        <v>377</v>
      </c>
      <c r="E247" s="12" t="s">
        <v>18</v>
      </c>
      <c r="F247" s="22" t="s">
        <v>63</v>
      </c>
      <c r="G247" s="8">
        <v>73</v>
      </c>
      <c r="H247" s="23"/>
      <c r="I247" s="23"/>
      <c r="J247" s="23" t="s">
        <v>16</v>
      </c>
    </row>
    <row r="248" s="1" customFormat="1" ht="30" customHeight="1" spans="1:10">
      <c r="A248" s="8">
        <v>245</v>
      </c>
      <c r="B248" s="11" t="s">
        <v>11</v>
      </c>
      <c r="C248" s="13" t="s">
        <v>289</v>
      </c>
      <c r="D248" s="9" t="s">
        <v>378</v>
      </c>
      <c r="E248" s="12" t="s">
        <v>18</v>
      </c>
      <c r="F248" s="22" t="s">
        <v>39</v>
      </c>
      <c r="G248" s="8">
        <v>47</v>
      </c>
      <c r="H248" s="23"/>
      <c r="I248" s="23" t="s">
        <v>16</v>
      </c>
      <c r="J248" s="23"/>
    </row>
    <row r="249" s="1" customFormat="1" ht="30" customHeight="1" spans="1:10">
      <c r="A249" s="8">
        <v>246</v>
      </c>
      <c r="B249" s="11" t="s">
        <v>11</v>
      </c>
      <c r="C249" s="13" t="s">
        <v>289</v>
      </c>
      <c r="D249" s="18" t="s">
        <v>379</v>
      </c>
      <c r="E249" s="12" t="s">
        <v>18</v>
      </c>
      <c r="F249" s="22" t="s">
        <v>31</v>
      </c>
      <c r="G249" s="8">
        <v>48</v>
      </c>
      <c r="H249" s="23"/>
      <c r="I249" s="23" t="s">
        <v>16</v>
      </c>
      <c r="J249" s="23"/>
    </row>
    <row r="250" s="1" customFormat="1" ht="30" customHeight="1" spans="1:10">
      <c r="A250" s="8">
        <v>247</v>
      </c>
      <c r="B250" s="11" t="s">
        <v>11</v>
      </c>
      <c r="C250" s="13" t="s">
        <v>289</v>
      </c>
      <c r="D250" s="18" t="s">
        <v>380</v>
      </c>
      <c r="E250" s="12" t="s">
        <v>14</v>
      </c>
      <c r="F250" s="22" t="s">
        <v>21</v>
      </c>
      <c r="G250" s="8">
        <v>47</v>
      </c>
      <c r="H250" s="23"/>
      <c r="I250" s="23" t="s">
        <v>16</v>
      </c>
      <c r="J250" s="23"/>
    </row>
    <row r="251" s="1" customFormat="1" ht="30" customHeight="1" spans="1:10">
      <c r="A251" s="8">
        <v>248</v>
      </c>
      <c r="B251" s="11" t="s">
        <v>11</v>
      </c>
      <c r="C251" s="13" t="s">
        <v>289</v>
      </c>
      <c r="D251" s="9" t="s">
        <v>381</v>
      </c>
      <c r="E251" s="12" t="s">
        <v>18</v>
      </c>
      <c r="F251" s="22" t="s">
        <v>283</v>
      </c>
      <c r="G251" s="8">
        <v>49</v>
      </c>
      <c r="H251" s="23"/>
      <c r="I251" s="23" t="s">
        <v>16</v>
      </c>
      <c r="J251" s="23"/>
    </row>
    <row r="252" s="1" customFormat="1" ht="30" customHeight="1" spans="1:10">
      <c r="A252" s="8">
        <v>249</v>
      </c>
      <c r="B252" s="11" t="s">
        <v>11</v>
      </c>
      <c r="C252" s="13" t="s">
        <v>289</v>
      </c>
      <c r="D252" s="18" t="s">
        <v>382</v>
      </c>
      <c r="E252" s="12" t="s">
        <v>14</v>
      </c>
      <c r="F252" s="22" t="s">
        <v>298</v>
      </c>
      <c r="G252" s="8">
        <v>49</v>
      </c>
      <c r="H252" s="23"/>
      <c r="I252" s="23" t="s">
        <v>16</v>
      </c>
      <c r="J252" s="23"/>
    </row>
    <row r="253" s="1" customFormat="1" ht="30" customHeight="1" spans="1:10">
      <c r="A253" s="8">
        <v>250</v>
      </c>
      <c r="B253" s="11" t="s">
        <v>11</v>
      </c>
      <c r="C253" s="13" t="s">
        <v>289</v>
      </c>
      <c r="D253" s="9" t="s">
        <v>383</v>
      </c>
      <c r="E253" s="12" t="s">
        <v>18</v>
      </c>
      <c r="F253" s="22" t="s">
        <v>384</v>
      </c>
      <c r="G253" s="8">
        <v>49</v>
      </c>
      <c r="H253" s="23"/>
      <c r="I253" s="23" t="s">
        <v>16</v>
      </c>
      <c r="J253" s="23"/>
    </row>
    <row r="254" s="1" customFormat="1" ht="30" customHeight="1" spans="1:10">
      <c r="A254" s="8">
        <v>251</v>
      </c>
      <c r="B254" s="11" t="s">
        <v>11</v>
      </c>
      <c r="C254" s="13" t="s">
        <v>289</v>
      </c>
      <c r="D254" s="18" t="s">
        <v>385</v>
      </c>
      <c r="E254" s="12" t="s">
        <v>14</v>
      </c>
      <c r="F254" s="22" t="s">
        <v>90</v>
      </c>
      <c r="G254" s="8">
        <v>50</v>
      </c>
      <c r="H254" s="23"/>
      <c r="I254" s="23" t="s">
        <v>16</v>
      </c>
      <c r="J254" s="23"/>
    </row>
    <row r="255" s="1" customFormat="1" ht="30" customHeight="1" spans="1:10">
      <c r="A255" s="8">
        <v>252</v>
      </c>
      <c r="B255" s="11" t="s">
        <v>11</v>
      </c>
      <c r="C255" s="13" t="s">
        <v>289</v>
      </c>
      <c r="D255" s="18" t="s">
        <v>386</v>
      </c>
      <c r="E255" s="12" t="s">
        <v>18</v>
      </c>
      <c r="F255" s="22" t="s">
        <v>92</v>
      </c>
      <c r="G255" s="8">
        <v>36</v>
      </c>
      <c r="H255" s="23"/>
      <c r="I255" s="23" t="s">
        <v>16</v>
      </c>
      <c r="J255" s="23"/>
    </row>
    <row r="256" s="1" customFormat="1" ht="30" customHeight="1" spans="1:10">
      <c r="A256" s="8">
        <v>253</v>
      </c>
      <c r="B256" s="11" t="s">
        <v>11</v>
      </c>
      <c r="C256" s="13" t="s">
        <v>289</v>
      </c>
      <c r="D256" s="18" t="s">
        <v>387</v>
      </c>
      <c r="E256" s="12" t="s">
        <v>14</v>
      </c>
      <c r="F256" s="22" t="s">
        <v>127</v>
      </c>
      <c r="G256" s="8">
        <v>37</v>
      </c>
      <c r="H256" s="23"/>
      <c r="I256" s="23" t="s">
        <v>16</v>
      </c>
      <c r="J256" s="23"/>
    </row>
    <row r="257" s="1" customFormat="1" ht="30" customHeight="1" spans="1:10">
      <c r="A257" s="8">
        <v>254</v>
      </c>
      <c r="B257" s="11" t="s">
        <v>11</v>
      </c>
      <c r="C257" s="13" t="s">
        <v>289</v>
      </c>
      <c r="D257" s="18" t="s">
        <v>388</v>
      </c>
      <c r="E257" s="12" t="s">
        <v>18</v>
      </c>
      <c r="F257" s="22" t="s">
        <v>264</v>
      </c>
      <c r="G257" s="8">
        <v>52</v>
      </c>
      <c r="H257" s="23"/>
      <c r="I257" s="23" t="s">
        <v>16</v>
      </c>
      <c r="J257" s="23"/>
    </row>
    <row r="258" s="1" customFormat="1" ht="30" customHeight="1" spans="1:10">
      <c r="A258" s="8">
        <v>255</v>
      </c>
      <c r="B258" s="11" t="s">
        <v>11</v>
      </c>
      <c r="C258" s="13" t="s">
        <v>289</v>
      </c>
      <c r="D258" s="18" t="s">
        <v>389</v>
      </c>
      <c r="E258" s="12" t="s">
        <v>14</v>
      </c>
      <c r="F258" s="22" t="s">
        <v>27</v>
      </c>
      <c r="G258" s="8">
        <v>51</v>
      </c>
      <c r="H258" s="23"/>
      <c r="I258" s="23" t="s">
        <v>16</v>
      </c>
      <c r="J258" s="23"/>
    </row>
    <row r="259" s="1" customFormat="1" ht="30" customHeight="1" spans="1:10">
      <c r="A259" s="8">
        <v>256</v>
      </c>
      <c r="B259" s="11" t="s">
        <v>11</v>
      </c>
      <c r="C259" s="13" t="s">
        <v>289</v>
      </c>
      <c r="D259" s="18" t="s">
        <v>390</v>
      </c>
      <c r="E259" s="12" t="s">
        <v>14</v>
      </c>
      <c r="F259" s="22" t="s">
        <v>33</v>
      </c>
      <c r="G259" s="8">
        <v>76</v>
      </c>
      <c r="H259" s="23"/>
      <c r="I259" s="23"/>
      <c r="J259" s="23" t="s">
        <v>16</v>
      </c>
    </row>
    <row r="260" s="1" customFormat="1" ht="30" customHeight="1" spans="1:10">
      <c r="A260" s="8">
        <v>257</v>
      </c>
      <c r="B260" s="11" t="s">
        <v>11</v>
      </c>
      <c r="C260" s="13" t="s">
        <v>289</v>
      </c>
      <c r="D260" s="9" t="s">
        <v>391</v>
      </c>
      <c r="E260" s="12" t="s">
        <v>18</v>
      </c>
      <c r="F260" s="22" t="s">
        <v>264</v>
      </c>
      <c r="G260" s="8">
        <v>55</v>
      </c>
      <c r="H260" s="23"/>
      <c r="I260" s="23" t="s">
        <v>16</v>
      </c>
      <c r="J260" s="23"/>
    </row>
    <row r="261" s="1" customFormat="1" ht="30" customHeight="1" spans="1:10">
      <c r="A261" s="8">
        <v>258</v>
      </c>
      <c r="B261" s="11" t="s">
        <v>11</v>
      </c>
      <c r="C261" s="13" t="s">
        <v>289</v>
      </c>
      <c r="D261" s="9" t="s">
        <v>392</v>
      </c>
      <c r="E261" s="12" t="s">
        <v>18</v>
      </c>
      <c r="F261" s="22" t="s">
        <v>39</v>
      </c>
      <c r="G261" s="8">
        <v>55</v>
      </c>
      <c r="H261" s="23"/>
      <c r="I261" s="23" t="s">
        <v>16</v>
      </c>
      <c r="J261" s="23" t="s">
        <v>16</v>
      </c>
    </row>
    <row r="262" s="1" customFormat="1" ht="30" customHeight="1" spans="1:10">
      <c r="A262" s="8">
        <v>259</v>
      </c>
      <c r="B262" s="11" t="s">
        <v>11</v>
      </c>
      <c r="C262" s="13" t="s">
        <v>289</v>
      </c>
      <c r="D262" s="9" t="s">
        <v>393</v>
      </c>
      <c r="E262" s="12" t="s">
        <v>14</v>
      </c>
      <c r="F262" s="22" t="s">
        <v>21</v>
      </c>
      <c r="G262" s="8">
        <v>51</v>
      </c>
      <c r="H262" s="23"/>
      <c r="I262" s="23" t="s">
        <v>16</v>
      </c>
      <c r="J262" s="31"/>
    </row>
    <row r="263" s="1" customFormat="1" ht="30" customHeight="1" spans="1:10">
      <c r="A263" s="8">
        <v>260</v>
      </c>
      <c r="B263" s="11" t="s">
        <v>11</v>
      </c>
      <c r="C263" s="13" t="s">
        <v>289</v>
      </c>
      <c r="D263" s="18" t="s">
        <v>394</v>
      </c>
      <c r="E263" s="12" t="s">
        <v>14</v>
      </c>
      <c r="F263" s="22" t="s">
        <v>108</v>
      </c>
      <c r="G263" s="8">
        <v>54</v>
      </c>
      <c r="H263" s="23"/>
      <c r="I263" s="23" t="s">
        <v>16</v>
      </c>
      <c r="J263" s="23" t="s">
        <v>16</v>
      </c>
    </row>
    <row r="264" s="1" customFormat="1" ht="30" customHeight="1" spans="1:10">
      <c r="A264" s="8">
        <v>261</v>
      </c>
      <c r="B264" s="11" t="s">
        <v>11</v>
      </c>
      <c r="C264" s="13" t="s">
        <v>289</v>
      </c>
      <c r="D264" s="9" t="s">
        <v>395</v>
      </c>
      <c r="E264" s="12" t="s">
        <v>14</v>
      </c>
      <c r="F264" s="22" t="s">
        <v>29</v>
      </c>
      <c r="G264" s="8">
        <v>49</v>
      </c>
      <c r="H264" s="23"/>
      <c r="I264" s="23" t="s">
        <v>16</v>
      </c>
      <c r="J264" s="23"/>
    </row>
    <row r="265" s="1" customFormat="1" ht="30" customHeight="1" spans="1:10">
      <c r="A265" s="8">
        <v>262</v>
      </c>
      <c r="B265" s="11" t="s">
        <v>11</v>
      </c>
      <c r="C265" s="13" t="s">
        <v>289</v>
      </c>
      <c r="D265" s="18" t="s">
        <v>396</v>
      </c>
      <c r="E265" s="12" t="s">
        <v>18</v>
      </c>
      <c r="F265" s="22" t="s">
        <v>43</v>
      </c>
      <c r="G265" s="8">
        <v>48</v>
      </c>
      <c r="H265" s="23"/>
      <c r="I265" s="23" t="s">
        <v>16</v>
      </c>
      <c r="J265" s="23"/>
    </row>
    <row r="266" s="1" customFormat="1" ht="30" customHeight="1" spans="1:10">
      <c r="A266" s="8">
        <v>263</v>
      </c>
      <c r="B266" s="11" t="s">
        <v>11</v>
      </c>
      <c r="C266" s="13" t="s">
        <v>289</v>
      </c>
      <c r="D266" s="18" t="s">
        <v>397</v>
      </c>
      <c r="E266" s="12" t="s">
        <v>14</v>
      </c>
      <c r="F266" s="22" t="s">
        <v>35</v>
      </c>
      <c r="G266" s="8">
        <v>46</v>
      </c>
      <c r="H266" s="23"/>
      <c r="I266" s="23" t="s">
        <v>16</v>
      </c>
      <c r="J266" s="23"/>
    </row>
    <row r="267" s="1" customFormat="1" ht="30" customHeight="1" spans="1:10">
      <c r="A267" s="8">
        <v>264</v>
      </c>
      <c r="B267" s="11" t="s">
        <v>11</v>
      </c>
      <c r="C267" s="13" t="s">
        <v>289</v>
      </c>
      <c r="D267" s="18" t="s">
        <v>398</v>
      </c>
      <c r="E267" s="12" t="s">
        <v>14</v>
      </c>
      <c r="F267" s="22" t="s">
        <v>23</v>
      </c>
      <c r="G267" s="8">
        <v>70</v>
      </c>
      <c r="H267" s="23"/>
      <c r="I267" s="23"/>
      <c r="J267" s="23" t="s">
        <v>16</v>
      </c>
    </row>
    <row r="268" s="1" customFormat="1" ht="30" customHeight="1" spans="1:10">
      <c r="A268" s="8">
        <v>265</v>
      </c>
      <c r="B268" s="11" t="s">
        <v>11</v>
      </c>
      <c r="C268" s="13" t="s">
        <v>289</v>
      </c>
      <c r="D268" s="9" t="s">
        <v>399</v>
      </c>
      <c r="E268" s="12" t="s">
        <v>18</v>
      </c>
      <c r="F268" s="22" t="s">
        <v>31</v>
      </c>
      <c r="G268" s="8">
        <v>56</v>
      </c>
      <c r="H268" s="23"/>
      <c r="I268" s="23" t="s">
        <v>16</v>
      </c>
      <c r="J268" s="23"/>
    </row>
    <row r="269" s="1" customFormat="1" ht="30" customHeight="1" spans="1:10">
      <c r="A269" s="8">
        <v>266</v>
      </c>
      <c r="B269" s="11" t="s">
        <v>11</v>
      </c>
      <c r="C269" s="13" t="s">
        <v>289</v>
      </c>
      <c r="D269" s="18" t="s">
        <v>400</v>
      </c>
      <c r="E269" s="12" t="s">
        <v>18</v>
      </c>
      <c r="F269" s="22" t="s">
        <v>401</v>
      </c>
      <c r="G269" s="8">
        <v>59</v>
      </c>
      <c r="H269" s="23"/>
      <c r="I269" s="23" t="s">
        <v>16</v>
      </c>
      <c r="J269" s="23"/>
    </row>
    <row r="270" s="1" customFormat="1" ht="30" customHeight="1" spans="1:10">
      <c r="A270" s="8">
        <v>267</v>
      </c>
      <c r="B270" s="11" t="s">
        <v>11</v>
      </c>
      <c r="C270" s="13" t="s">
        <v>289</v>
      </c>
      <c r="D270" s="18" t="s">
        <v>402</v>
      </c>
      <c r="E270" s="12" t="s">
        <v>14</v>
      </c>
      <c r="F270" s="22" t="s">
        <v>21</v>
      </c>
      <c r="G270" s="8">
        <v>58</v>
      </c>
      <c r="H270" s="23"/>
      <c r="I270" s="23" t="s">
        <v>16</v>
      </c>
      <c r="J270" s="23"/>
    </row>
    <row r="271" s="1" customFormat="1" ht="30" customHeight="1" spans="1:10">
      <c r="A271" s="8">
        <v>268</v>
      </c>
      <c r="B271" s="11" t="s">
        <v>11</v>
      </c>
      <c r="C271" s="13" t="s">
        <v>289</v>
      </c>
      <c r="D271" s="9" t="s">
        <v>403</v>
      </c>
      <c r="E271" s="12" t="s">
        <v>14</v>
      </c>
      <c r="F271" s="22" t="s">
        <v>66</v>
      </c>
      <c r="G271" s="8">
        <v>32</v>
      </c>
      <c r="H271" s="23"/>
      <c r="I271" s="23" t="s">
        <v>16</v>
      </c>
      <c r="J271" s="23"/>
    </row>
    <row r="272" s="1" customFormat="1" ht="30" customHeight="1" spans="1:10">
      <c r="A272" s="8">
        <v>269</v>
      </c>
      <c r="B272" s="11" t="s">
        <v>11</v>
      </c>
      <c r="C272" s="13" t="s">
        <v>289</v>
      </c>
      <c r="D272" s="18" t="s">
        <v>404</v>
      </c>
      <c r="E272" s="12" t="s">
        <v>18</v>
      </c>
      <c r="F272" s="22" t="s">
        <v>405</v>
      </c>
      <c r="G272" s="8">
        <v>53</v>
      </c>
      <c r="H272" s="23"/>
      <c r="I272" s="23" t="s">
        <v>16</v>
      </c>
      <c r="J272" s="23"/>
    </row>
    <row r="273" s="1" customFormat="1" ht="30" customHeight="1" spans="1:10">
      <c r="A273" s="8">
        <v>270</v>
      </c>
      <c r="B273" s="11" t="s">
        <v>11</v>
      </c>
      <c r="C273" s="13" t="s">
        <v>289</v>
      </c>
      <c r="D273" s="18" t="s">
        <v>406</v>
      </c>
      <c r="E273" s="12" t="s">
        <v>14</v>
      </c>
      <c r="F273" s="22" t="s">
        <v>407</v>
      </c>
      <c r="G273" s="8">
        <v>77</v>
      </c>
      <c r="H273" s="23"/>
      <c r="I273" s="23"/>
      <c r="J273" s="23" t="s">
        <v>16</v>
      </c>
    </row>
    <row r="274" s="1" customFormat="1" ht="30" customHeight="1" spans="1:10">
      <c r="A274" s="8">
        <v>271</v>
      </c>
      <c r="B274" s="11" t="s">
        <v>11</v>
      </c>
      <c r="C274" s="13" t="s">
        <v>289</v>
      </c>
      <c r="D274" s="18" t="s">
        <v>408</v>
      </c>
      <c r="E274" s="12" t="s">
        <v>14</v>
      </c>
      <c r="F274" s="22" t="s">
        <v>27</v>
      </c>
      <c r="G274" s="8">
        <v>52</v>
      </c>
      <c r="H274" s="23"/>
      <c r="I274" s="23" t="s">
        <v>16</v>
      </c>
      <c r="J274" s="23"/>
    </row>
    <row r="275" s="1" customFormat="1" ht="30" customHeight="1" spans="1:10">
      <c r="A275" s="8">
        <v>272</v>
      </c>
      <c r="B275" s="11" t="s">
        <v>11</v>
      </c>
      <c r="C275" s="13" t="s">
        <v>289</v>
      </c>
      <c r="D275" s="9" t="s">
        <v>409</v>
      </c>
      <c r="E275" s="12" t="s">
        <v>14</v>
      </c>
      <c r="F275" s="22" t="s">
        <v>79</v>
      </c>
      <c r="G275" s="8">
        <v>54</v>
      </c>
      <c r="H275" s="23"/>
      <c r="I275" s="23" t="s">
        <v>16</v>
      </c>
      <c r="J275" s="23"/>
    </row>
    <row r="276" s="1" customFormat="1" ht="30" customHeight="1" spans="1:10">
      <c r="A276" s="8">
        <v>273</v>
      </c>
      <c r="B276" s="11" t="s">
        <v>11</v>
      </c>
      <c r="C276" s="13" t="s">
        <v>289</v>
      </c>
      <c r="D276" s="18" t="s">
        <v>410</v>
      </c>
      <c r="E276" s="12" t="s">
        <v>18</v>
      </c>
      <c r="F276" s="22" t="s">
        <v>43</v>
      </c>
      <c r="G276" s="8">
        <v>53</v>
      </c>
      <c r="H276" s="23"/>
      <c r="I276" s="23" t="s">
        <v>16</v>
      </c>
      <c r="J276" s="23"/>
    </row>
    <row r="277" s="1" customFormat="1" ht="30" customHeight="1" spans="1:10">
      <c r="A277" s="8">
        <v>274</v>
      </c>
      <c r="B277" s="11" t="s">
        <v>11</v>
      </c>
      <c r="C277" s="13" t="s">
        <v>289</v>
      </c>
      <c r="D277" s="18" t="s">
        <v>411</v>
      </c>
      <c r="E277" s="12" t="s">
        <v>14</v>
      </c>
      <c r="F277" s="22" t="s">
        <v>272</v>
      </c>
      <c r="G277" s="8">
        <v>51</v>
      </c>
      <c r="H277" s="23"/>
      <c r="I277" s="23" t="s">
        <v>16</v>
      </c>
      <c r="J277" s="23"/>
    </row>
    <row r="278" s="1" customFormat="1" ht="30" customHeight="1" spans="1:10">
      <c r="A278" s="8">
        <v>275</v>
      </c>
      <c r="B278" s="11" t="s">
        <v>11</v>
      </c>
      <c r="C278" s="13" t="s">
        <v>289</v>
      </c>
      <c r="D278" s="9" t="s">
        <v>412</v>
      </c>
      <c r="E278" s="12" t="s">
        <v>18</v>
      </c>
      <c r="F278" s="22" t="s">
        <v>31</v>
      </c>
      <c r="G278" s="8">
        <v>65</v>
      </c>
      <c r="H278" s="23"/>
      <c r="I278" s="23"/>
      <c r="J278" s="23" t="s">
        <v>16</v>
      </c>
    </row>
    <row r="279" s="1" customFormat="1" ht="30" customHeight="1" spans="1:10">
      <c r="A279" s="8">
        <v>276</v>
      </c>
      <c r="B279" s="11" t="s">
        <v>11</v>
      </c>
      <c r="C279" s="13" t="s">
        <v>289</v>
      </c>
      <c r="D279" s="9" t="s">
        <v>413</v>
      </c>
      <c r="E279" s="12" t="s">
        <v>18</v>
      </c>
      <c r="F279" s="22" t="s">
        <v>264</v>
      </c>
      <c r="G279" s="8">
        <v>49</v>
      </c>
      <c r="H279" s="23"/>
      <c r="I279" s="23" t="s">
        <v>16</v>
      </c>
      <c r="J279" s="23"/>
    </row>
    <row r="280" s="1" customFormat="1" ht="30" customHeight="1" spans="1:10">
      <c r="A280" s="8">
        <v>277</v>
      </c>
      <c r="B280" s="11" t="s">
        <v>11</v>
      </c>
      <c r="C280" s="13" t="s">
        <v>289</v>
      </c>
      <c r="D280" s="18" t="s">
        <v>414</v>
      </c>
      <c r="E280" s="12" t="s">
        <v>14</v>
      </c>
      <c r="F280" s="22" t="s">
        <v>35</v>
      </c>
      <c r="G280" s="8">
        <v>50</v>
      </c>
      <c r="H280" s="23"/>
      <c r="I280" s="23" t="s">
        <v>16</v>
      </c>
      <c r="J280" s="23"/>
    </row>
    <row r="281" s="1" customFormat="1" ht="30" customHeight="1" spans="1:10">
      <c r="A281" s="8">
        <v>278</v>
      </c>
      <c r="B281" s="11" t="s">
        <v>11</v>
      </c>
      <c r="C281" s="13" t="s">
        <v>289</v>
      </c>
      <c r="D281" s="18" t="s">
        <v>415</v>
      </c>
      <c r="E281" s="12" t="s">
        <v>18</v>
      </c>
      <c r="F281" s="22" t="s">
        <v>416</v>
      </c>
      <c r="G281" s="8">
        <v>61</v>
      </c>
      <c r="H281" s="23"/>
      <c r="I281" s="23"/>
      <c r="J281" s="23" t="s">
        <v>16</v>
      </c>
    </row>
    <row r="282" s="1" customFormat="1" ht="30" customHeight="1" spans="1:10">
      <c r="A282" s="8">
        <v>279</v>
      </c>
      <c r="B282" s="11" t="s">
        <v>11</v>
      </c>
      <c r="C282" s="13" t="s">
        <v>289</v>
      </c>
      <c r="D282" s="18" t="s">
        <v>417</v>
      </c>
      <c r="E282" s="12" t="s">
        <v>14</v>
      </c>
      <c r="F282" s="22" t="s">
        <v>279</v>
      </c>
      <c r="G282" s="8">
        <v>58</v>
      </c>
      <c r="H282" s="23"/>
      <c r="I282" s="23" t="s">
        <v>16</v>
      </c>
      <c r="J282" s="23"/>
    </row>
    <row r="283" s="1" customFormat="1" ht="30" customHeight="1" spans="1:10">
      <c r="A283" s="8">
        <v>280</v>
      </c>
      <c r="B283" s="11" t="s">
        <v>11</v>
      </c>
      <c r="C283" s="13" t="s">
        <v>289</v>
      </c>
      <c r="D283" s="18" t="s">
        <v>418</v>
      </c>
      <c r="E283" s="12" t="s">
        <v>18</v>
      </c>
      <c r="F283" s="22" t="s">
        <v>29</v>
      </c>
      <c r="G283" s="8">
        <v>54</v>
      </c>
      <c r="H283" s="23"/>
      <c r="I283" s="23" t="s">
        <v>16</v>
      </c>
      <c r="J283" s="23"/>
    </row>
    <row r="284" s="1" customFormat="1" ht="30" customHeight="1" spans="1:10">
      <c r="A284" s="8">
        <v>281</v>
      </c>
      <c r="B284" s="11" t="s">
        <v>11</v>
      </c>
      <c r="C284" s="13" t="s">
        <v>289</v>
      </c>
      <c r="D284" s="18" t="s">
        <v>419</v>
      </c>
      <c r="E284" s="12" t="s">
        <v>14</v>
      </c>
      <c r="F284" s="22" t="s">
        <v>33</v>
      </c>
      <c r="G284" s="8">
        <v>55</v>
      </c>
      <c r="H284" s="23"/>
      <c r="I284" s="23" t="s">
        <v>16</v>
      </c>
      <c r="J284" s="23"/>
    </row>
    <row r="285" s="1" customFormat="1" ht="30" customHeight="1" spans="1:10">
      <c r="A285" s="8">
        <v>282</v>
      </c>
      <c r="B285" s="11" t="s">
        <v>11</v>
      </c>
      <c r="C285" s="13" t="s">
        <v>289</v>
      </c>
      <c r="D285" s="9" t="s">
        <v>420</v>
      </c>
      <c r="E285" s="12" t="s">
        <v>18</v>
      </c>
      <c r="F285" s="22" t="s">
        <v>98</v>
      </c>
      <c r="G285" s="8">
        <v>65</v>
      </c>
      <c r="H285" s="23"/>
      <c r="I285" s="23"/>
      <c r="J285" s="23" t="s">
        <v>16</v>
      </c>
    </row>
    <row r="286" s="1" customFormat="1" ht="30" customHeight="1" spans="1:10">
      <c r="A286" s="8">
        <v>283</v>
      </c>
      <c r="B286" s="11" t="s">
        <v>11</v>
      </c>
      <c r="C286" s="13" t="s">
        <v>289</v>
      </c>
      <c r="D286" s="9" t="s">
        <v>421</v>
      </c>
      <c r="E286" s="12" t="s">
        <v>14</v>
      </c>
      <c r="F286" s="22" t="s">
        <v>21</v>
      </c>
      <c r="G286" s="8">
        <v>77</v>
      </c>
      <c r="H286" s="23"/>
      <c r="I286" s="23"/>
      <c r="J286" s="23" t="s">
        <v>16</v>
      </c>
    </row>
    <row r="287" s="1" customFormat="1" ht="30" customHeight="1" spans="1:10">
      <c r="A287" s="8">
        <v>284</v>
      </c>
      <c r="B287" s="11" t="s">
        <v>11</v>
      </c>
      <c r="C287" s="13" t="s">
        <v>289</v>
      </c>
      <c r="D287" s="18" t="s">
        <v>422</v>
      </c>
      <c r="E287" s="12" t="s">
        <v>14</v>
      </c>
      <c r="F287" s="22" t="s">
        <v>423</v>
      </c>
      <c r="G287" s="8">
        <v>41</v>
      </c>
      <c r="H287" s="23"/>
      <c r="I287" s="23" t="s">
        <v>16</v>
      </c>
      <c r="J287" s="23"/>
    </row>
    <row r="288" s="1" customFormat="1" ht="30" customHeight="1" spans="1:10">
      <c r="A288" s="8">
        <v>285</v>
      </c>
      <c r="B288" s="11" t="s">
        <v>11</v>
      </c>
      <c r="C288" s="13" t="s">
        <v>289</v>
      </c>
      <c r="D288" s="18" t="s">
        <v>424</v>
      </c>
      <c r="E288" s="12" t="s">
        <v>18</v>
      </c>
      <c r="F288" s="22" t="s">
        <v>311</v>
      </c>
      <c r="G288" s="8">
        <v>46</v>
      </c>
      <c r="H288" s="23"/>
      <c r="I288" s="23" t="s">
        <v>16</v>
      </c>
      <c r="J288" s="23"/>
    </row>
    <row r="289" s="1" customFormat="1" ht="30" customHeight="1" spans="1:10">
      <c r="A289" s="8">
        <v>286</v>
      </c>
      <c r="B289" s="11" t="s">
        <v>11</v>
      </c>
      <c r="C289" s="13" t="s">
        <v>289</v>
      </c>
      <c r="D289" s="18" t="s">
        <v>425</v>
      </c>
      <c r="E289" s="12" t="s">
        <v>14</v>
      </c>
      <c r="F289" s="22" t="s">
        <v>47</v>
      </c>
      <c r="G289" s="8">
        <v>48</v>
      </c>
      <c r="H289" s="23"/>
      <c r="I289" s="23" t="s">
        <v>16</v>
      </c>
      <c r="J289" s="23"/>
    </row>
    <row r="290" s="1" customFormat="1" ht="30" customHeight="1" spans="1:10">
      <c r="A290" s="8">
        <v>287</v>
      </c>
      <c r="B290" s="11" t="s">
        <v>11</v>
      </c>
      <c r="C290" s="13" t="s">
        <v>289</v>
      </c>
      <c r="D290" s="18" t="s">
        <v>426</v>
      </c>
      <c r="E290" s="12" t="s">
        <v>18</v>
      </c>
      <c r="F290" s="22" t="s">
        <v>427</v>
      </c>
      <c r="G290" s="8">
        <v>52</v>
      </c>
      <c r="H290" s="23"/>
      <c r="I290" s="23" t="s">
        <v>16</v>
      </c>
      <c r="J290" s="23"/>
    </row>
    <row r="291" s="1" customFormat="1" ht="30" customHeight="1" spans="1:10">
      <c r="A291" s="8">
        <v>288</v>
      </c>
      <c r="B291" s="11" t="s">
        <v>11</v>
      </c>
      <c r="C291" s="13" t="s">
        <v>289</v>
      </c>
      <c r="D291" s="12" t="s">
        <v>428</v>
      </c>
      <c r="E291" s="12" t="s">
        <v>14</v>
      </c>
      <c r="F291" s="22" t="s">
        <v>90</v>
      </c>
      <c r="G291" s="8">
        <v>45</v>
      </c>
      <c r="H291" s="23"/>
      <c r="I291" s="23" t="s">
        <v>16</v>
      </c>
      <c r="J291" s="23"/>
    </row>
    <row r="292" s="1" customFormat="1" ht="30" customHeight="1" spans="1:10">
      <c r="A292" s="8">
        <v>289</v>
      </c>
      <c r="B292" s="11" t="s">
        <v>11</v>
      </c>
      <c r="C292" s="13" t="s">
        <v>289</v>
      </c>
      <c r="D292" s="12" t="s">
        <v>429</v>
      </c>
      <c r="E292" s="12" t="s">
        <v>18</v>
      </c>
      <c r="F292" s="26" t="s">
        <v>85</v>
      </c>
      <c r="G292" s="8">
        <v>56</v>
      </c>
      <c r="H292" s="23"/>
      <c r="I292" s="23" t="s">
        <v>16</v>
      </c>
      <c r="J292" s="23"/>
    </row>
    <row r="293" s="1" customFormat="1" ht="30" customHeight="1" spans="1:10">
      <c r="A293" s="8">
        <v>290</v>
      </c>
      <c r="B293" s="13" t="s">
        <v>11</v>
      </c>
      <c r="C293" s="11" t="s">
        <v>430</v>
      </c>
      <c r="D293" s="11" t="s">
        <v>431</v>
      </c>
      <c r="E293" s="11" t="s">
        <v>18</v>
      </c>
      <c r="F293" s="27" t="s">
        <v>432</v>
      </c>
      <c r="G293" s="28">
        <v>54</v>
      </c>
      <c r="H293" s="28"/>
      <c r="I293" s="28" t="s">
        <v>16</v>
      </c>
      <c r="J293" s="28"/>
    </row>
    <row r="294" s="1" customFormat="1" ht="30" customHeight="1" spans="1:10">
      <c r="A294" s="8">
        <v>291</v>
      </c>
      <c r="B294" s="13" t="s">
        <v>11</v>
      </c>
      <c r="C294" s="11" t="s">
        <v>430</v>
      </c>
      <c r="D294" s="29" t="s">
        <v>433</v>
      </c>
      <c r="E294" s="11" t="s">
        <v>14</v>
      </c>
      <c r="F294" s="27" t="s">
        <v>434</v>
      </c>
      <c r="G294" s="28">
        <v>53</v>
      </c>
      <c r="H294" s="28"/>
      <c r="I294" s="28" t="s">
        <v>16</v>
      </c>
      <c r="J294" s="28"/>
    </row>
    <row r="295" s="1" customFormat="1" ht="30" customHeight="1" spans="1:10">
      <c r="A295" s="8">
        <v>292</v>
      </c>
      <c r="B295" s="13" t="s">
        <v>11</v>
      </c>
      <c r="C295" s="11" t="s">
        <v>430</v>
      </c>
      <c r="D295" s="11" t="s">
        <v>435</v>
      </c>
      <c r="E295" s="11" t="s">
        <v>14</v>
      </c>
      <c r="F295" s="27" t="s">
        <v>436</v>
      </c>
      <c r="G295" s="28">
        <v>44</v>
      </c>
      <c r="H295" s="28"/>
      <c r="I295" s="28" t="s">
        <v>16</v>
      </c>
      <c r="J295" s="28"/>
    </row>
    <row r="296" s="1" customFormat="1" ht="30" customHeight="1" spans="1:10">
      <c r="A296" s="8">
        <v>293</v>
      </c>
      <c r="B296" s="13" t="s">
        <v>11</v>
      </c>
      <c r="C296" s="11" t="s">
        <v>430</v>
      </c>
      <c r="D296" s="11" t="s">
        <v>437</v>
      </c>
      <c r="E296" s="11" t="s">
        <v>18</v>
      </c>
      <c r="F296" s="27" t="s">
        <v>438</v>
      </c>
      <c r="G296" s="28">
        <v>57</v>
      </c>
      <c r="H296" s="28"/>
      <c r="I296" s="28" t="s">
        <v>16</v>
      </c>
      <c r="J296" s="28"/>
    </row>
    <row r="297" s="1" customFormat="1" ht="30" customHeight="1" spans="1:10">
      <c r="A297" s="8">
        <v>294</v>
      </c>
      <c r="B297" s="13" t="s">
        <v>11</v>
      </c>
      <c r="C297" s="11" t="s">
        <v>430</v>
      </c>
      <c r="D297" s="11" t="s">
        <v>439</v>
      </c>
      <c r="E297" s="11" t="s">
        <v>18</v>
      </c>
      <c r="F297" s="27" t="s">
        <v>440</v>
      </c>
      <c r="G297" s="28">
        <v>47</v>
      </c>
      <c r="H297" s="28"/>
      <c r="I297" s="28" t="s">
        <v>16</v>
      </c>
      <c r="J297" s="28"/>
    </row>
    <row r="298" s="1" customFormat="1" ht="30" customHeight="1" spans="1:10">
      <c r="A298" s="8">
        <v>295</v>
      </c>
      <c r="B298" s="13" t="s">
        <v>11</v>
      </c>
      <c r="C298" s="11" t="s">
        <v>430</v>
      </c>
      <c r="D298" s="11" t="s">
        <v>441</v>
      </c>
      <c r="E298" s="11" t="s">
        <v>14</v>
      </c>
      <c r="F298" s="27" t="s">
        <v>442</v>
      </c>
      <c r="G298" s="28">
        <v>51</v>
      </c>
      <c r="H298" s="28"/>
      <c r="I298" s="28" t="s">
        <v>16</v>
      </c>
      <c r="J298" s="28"/>
    </row>
    <row r="299" s="1" customFormat="1" ht="30" customHeight="1" spans="1:10">
      <c r="A299" s="8">
        <v>296</v>
      </c>
      <c r="B299" s="13" t="s">
        <v>11</v>
      </c>
      <c r="C299" s="11" t="s">
        <v>430</v>
      </c>
      <c r="D299" s="11" t="s">
        <v>443</v>
      </c>
      <c r="E299" s="11" t="s">
        <v>18</v>
      </c>
      <c r="F299" s="27" t="s">
        <v>300</v>
      </c>
      <c r="G299" s="28">
        <v>60</v>
      </c>
      <c r="H299" s="28"/>
      <c r="I299" s="28"/>
      <c r="J299" s="28" t="s">
        <v>16</v>
      </c>
    </row>
    <row r="300" s="1" customFormat="1" ht="30" customHeight="1" spans="1:10">
      <c r="A300" s="8">
        <v>297</v>
      </c>
      <c r="B300" s="13" t="s">
        <v>11</v>
      </c>
      <c r="C300" s="11" t="s">
        <v>430</v>
      </c>
      <c r="D300" s="11" t="s">
        <v>444</v>
      </c>
      <c r="E300" s="11" t="s">
        <v>18</v>
      </c>
      <c r="F300" s="27" t="s">
        <v>440</v>
      </c>
      <c r="G300" s="28">
        <v>58</v>
      </c>
      <c r="H300" s="28"/>
      <c r="I300" s="28" t="s">
        <v>16</v>
      </c>
      <c r="J300" s="28"/>
    </row>
    <row r="301" s="1" customFormat="1" ht="30" customHeight="1" spans="1:10">
      <c r="A301" s="8">
        <v>298</v>
      </c>
      <c r="B301" s="13" t="s">
        <v>11</v>
      </c>
      <c r="C301" s="11" t="s">
        <v>430</v>
      </c>
      <c r="D301" s="29" t="s">
        <v>445</v>
      </c>
      <c r="E301" s="11" t="s">
        <v>14</v>
      </c>
      <c r="F301" s="27" t="s">
        <v>434</v>
      </c>
      <c r="G301" s="28">
        <v>57</v>
      </c>
      <c r="H301" s="28"/>
      <c r="I301" s="28" t="s">
        <v>16</v>
      </c>
      <c r="J301" s="28"/>
    </row>
    <row r="302" s="1" customFormat="1" ht="30" customHeight="1" spans="1:10">
      <c r="A302" s="8">
        <v>299</v>
      </c>
      <c r="B302" s="13" t="s">
        <v>11</v>
      </c>
      <c r="C302" s="11" t="s">
        <v>430</v>
      </c>
      <c r="D302" s="11" t="s">
        <v>446</v>
      </c>
      <c r="E302" s="11" t="s">
        <v>18</v>
      </c>
      <c r="F302" s="27" t="s">
        <v>447</v>
      </c>
      <c r="G302" s="28">
        <v>78</v>
      </c>
      <c r="H302" s="28"/>
      <c r="I302" s="28"/>
      <c r="J302" s="28" t="s">
        <v>16</v>
      </c>
    </row>
    <row r="303" s="1" customFormat="1" ht="30" customHeight="1" spans="1:10">
      <c r="A303" s="8">
        <v>300</v>
      </c>
      <c r="B303" s="13" t="s">
        <v>11</v>
      </c>
      <c r="C303" s="11" t="s">
        <v>430</v>
      </c>
      <c r="D303" s="29" t="s">
        <v>448</v>
      </c>
      <c r="E303" s="11" t="s">
        <v>14</v>
      </c>
      <c r="F303" s="27" t="s">
        <v>449</v>
      </c>
      <c r="G303" s="28">
        <v>78</v>
      </c>
      <c r="H303" s="28"/>
      <c r="I303" s="28"/>
      <c r="J303" s="28" t="s">
        <v>16</v>
      </c>
    </row>
    <row r="304" s="1" customFormat="1" ht="30" customHeight="1" spans="1:10">
      <c r="A304" s="8">
        <v>301</v>
      </c>
      <c r="B304" s="13" t="s">
        <v>11</v>
      </c>
      <c r="C304" s="11" t="s">
        <v>430</v>
      </c>
      <c r="D304" s="11" t="s">
        <v>450</v>
      </c>
      <c r="E304" s="11" t="s">
        <v>14</v>
      </c>
      <c r="F304" s="27" t="s">
        <v>451</v>
      </c>
      <c r="G304" s="28">
        <v>53</v>
      </c>
      <c r="H304" s="28"/>
      <c r="I304" s="28" t="s">
        <v>16</v>
      </c>
      <c r="J304" s="28"/>
    </row>
    <row r="305" s="1" customFormat="1" ht="30" customHeight="1" spans="1:10">
      <c r="A305" s="8">
        <v>302</v>
      </c>
      <c r="B305" s="13" t="s">
        <v>11</v>
      </c>
      <c r="C305" s="11" t="s">
        <v>430</v>
      </c>
      <c r="D305" s="11" t="s">
        <v>452</v>
      </c>
      <c r="E305" s="11" t="s">
        <v>18</v>
      </c>
      <c r="F305" s="27" t="s">
        <v>453</v>
      </c>
      <c r="G305" s="28">
        <v>57</v>
      </c>
      <c r="H305" s="28"/>
      <c r="I305" s="28" t="s">
        <v>16</v>
      </c>
      <c r="J305" s="28"/>
    </row>
    <row r="306" s="1" customFormat="1" ht="30" customHeight="1" spans="1:10">
      <c r="A306" s="8">
        <v>303</v>
      </c>
      <c r="B306" s="13" t="s">
        <v>11</v>
      </c>
      <c r="C306" s="11" t="s">
        <v>430</v>
      </c>
      <c r="D306" s="11" t="s">
        <v>454</v>
      </c>
      <c r="E306" s="11" t="s">
        <v>14</v>
      </c>
      <c r="F306" s="27" t="s">
        <v>191</v>
      </c>
      <c r="G306" s="28">
        <v>59</v>
      </c>
      <c r="H306" s="28"/>
      <c r="I306" s="28" t="s">
        <v>16</v>
      </c>
      <c r="J306" s="28"/>
    </row>
    <row r="307" s="1" customFormat="1" ht="30" customHeight="1" spans="1:10">
      <c r="A307" s="8">
        <v>304</v>
      </c>
      <c r="B307" s="13" t="s">
        <v>11</v>
      </c>
      <c r="C307" s="11" t="s">
        <v>430</v>
      </c>
      <c r="D307" s="11" t="s">
        <v>455</v>
      </c>
      <c r="E307" s="11" t="s">
        <v>18</v>
      </c>
      <c r="F307" s="27" t="s">
        <v>456</v>
      </c>
      <c r="G307" s="28">
        <v>49</v>
      </c>
      <c r="H307" s="28"/>
      <c r="I307" s="28" t="s">
        <v>16</v>
      </c>
      <c r="J307" s="28"/>
    </row>
    <row r="308" s="1" customFormat="1" ht="30" customHeight="1" spans="1:10">
      <c r="A308" s="8">
        <v>305</v>
      </c>
      <c r="B308" s="13" t="s">
        <v>11</v>
      </c>
      <c r="C308" s="11" t="s">
        <v>430</v>
      </c>
      <c r="D308" s="11" t="s">
        <v>457</v>
      </c>
      <c r="E308" s="11" t="s">
        <v>14</v>
      </c>
      <c r="F308" s="27" t="s">
        <v>458</v>
      </c>
      <c r="G308" s="28">
        <v>51</v>
      </c>
      <c r="H308" s="28"/>
      <c r="I308" s="28" t="s">
        <v>16</v>
      </c>
      <c r="J308" s="28"/>
    </row>
    <row r="309" s="1" customFormat="1" ht="30" customHeight="1" spans="1:10">
      <c r="A309" s="8">
        <v>306</v>
      </c>
      <c r="B309" s="13" t="s">
        <v>11</v>
      </c>
      <c r="C309" s="11" t="s">
        <v>430</v>
      </c>
      <c r="D309" s="11" t="s">
        <v>459</v>
      </c>
      <c r="E309" s="11" t="s">
        <v>18</v>
      </c>
      <c r="F309" s="14" t="s">
        <v>460</v>
      </c>
      <c r="G309" s="28">
        <v>26</v>
      </c>
      <c r="H309" s="28"/>
      <c r="I309" s="28" t="s">
        <v>16</v>
      </c>
      <c r="J309" s="28"/>
    </row>
    <row r="310" s="1" customFormat="1" ht="30" customHeight="1" spans="1:10">
      <c r="A310" s="8">
        <v>307</v>
      </c>
      <c r="B310" s="13" t="s">
        <v>11</v>
      </c>
      <c r="C310" s="11" t="s">
        <v>430</v>
      </c>
      <c r="D310" s="29" t="s">
        <v>461</v>
      </c>
      <c r="E310" s="11" t="s">
        <v>14</v>
      </c>
      <c r="F310" s="27" t="s">
        <v>462</v>
      </c>
      <c r="G310" s="28">
        <v>42</v>
      </c>
      <c r="H310" s="28"/>
      <c r="I310" s="28" t="s">
        <v>16</v>
      </c>
      <c r="J310" s="28"/>
    </row>
    <row r="311" s="1" customFormat="1" ht="30" customHeight="1" spans="1:10">
      <c r="A311" s="8">
        <v>308</v>
      </c>
      <c r="B311" s="13" t="s">
        <v>11</v>
      </c>
      <c r="C311" s="11" t="s">
        <v>430</v>
      </c>
      <c r="D311" s="11" t="s">
        <v>463</v>
      </c>
      <c r="E311" s="11" t="s">
        <v>14</v>
      </c>
      <c r="F311" s="27" t="s">
        <v>434</v>
      </c>
      <c r="G311" s="28">
        <v>76</v>
      </c>
      <c r="H311" s="28"/>
      <c r="I311" s="28"/>
      <c r="J311" s="28" t="s">
        <v>16</v>
      </c>
    </row>
    <row r="312" s="1" customFormat="1" ht="30" customHeight="1" spans="1:10">
      <c r="A312" s="8">
        <v>309</v>
      </c>
      <c r="B312" s="13" t="s">
        <v>11</v>
      </c>
      <c r="C312" s="11" t="s">
        <v>430</v>
      </c>
      <c r="D312" s="11" t="s">
        <v>464</v>
      </c>
      <c r="E312" s="11" t="s">
        <v>18</v>
      </c>
      <c r="F312" s="27" t="s">
        <v>465</v>
      </c>
      <c r="G312" s="28">
        <v>57</v>
      </c>
      <c r="H312" s="28"/>
      <c r="I312" s="28" t="s">
        <v>16</v>
      </c>
      <c r="J312" s="28"/>
    </row>
    <row r="313" s="1" customFormat="1" ht="30" customHeight="1" spans="1:10">
      <c r="A313" s="8">
        <v>310</v>
      </c>
      <c r="B313" s="13" t="s">
        <v>11</v>
      </c>
      <c r="C313" s="11" t="s">
        <v>430</v>
      </c>
      <c r="D313" s="30" t="s">
        <v>466</v>
      </c>
      <c r="E313" s="11" t="s">
        <v>14</v>
      </c>
      <c r="F313" s="27" t="s">
        <v>434</v>
      </c>
      <c r="G313" s="28">
        <v>68</v>
      </c>
      <c r="H313" s="28"/>
      <c r="I313" s="28"/>
      <c r="J313" s="28" t="s">
        <v>16</v>
      </c>
    </row>
    <row r="314" s="1" customFormat="1" ht="30" customHeight="1" spans="1:10">
      <c r="A314" s="8">
        <v>311</v>
      </c>
      <c r="B314" s="13" t="s">
        <v>11</v>
      </c>
      <c r="C314" s="11" t="s">
        <v>430</v>
      </c>
      <c r="D314" s="11" t="s">
        <v>467</v>
      </c>
      <c r="E314" s="11" t="s">
        <v>14</v>
      </c>
      <c r="F314" s="27" t="s">
        <v>468</v>
      </c>
      <c r="G314" s="28">
        <v>51</v>
      </c>
      <c r="H314" s="28"/>
      <c r="I314" s="28" t="s">
        <v>16</v>
      </c>
      <c r="J314" s="28"/>
    </row>
    <row r="315" s="1" customFormat="1" ht="30" customHeight="1" spans="1:10">
      <c r="A315" s="8">
        <v>312</v>
      </c>
      <c r="B315" s="13" t="s">
        <v>11</v>
      </c>
      <c r="C315" s="11" t="s">
        <v>430</v>
      </c>
      <c r="D315" s="11" t="s">
        <v>469</v>
      </c>
      <c r="E315" s="11" t="s">
        <v>18</v>
      </c>
      <c r="F315" s="27" t="s">
        <v>470</v>
      </c>
      <c r="G315" s="28">
        <v>48</v>
      </c>
      <c r="H315" s="28"/>
      <c r="I315" s="28" t="s">
        <v>16</v>
      </c>
      <c r="J315" s="28"/>
    </row>
    <row r="316" s="1" customFormat="1" ht="30" customHeight="1" spans="1:10">
      <c r="A316" s="8">
        <v>313</v>
      </c>
      <c r="B316" s="13" t="s">
        <v>11</v>
      </c>
      <c r="C316" s="11" t="s">
        <v>430</v>
      </c>
      <c r="D316" s="11" t="s">
        <v>471</v>
      </c>
      <c r="E316" s="11" t="s">
        <v>14</v>
      </c>
      <c r="F316" s="27" t="s">
        <v>472</v>
      </c>
      <c r="G316" s="28">
        <v>48</v>
      </c>
      <c r="H316" s="28"/>
      <c r="I316" s="28" t="s">
        <v>16</v>
      </c>
      <c r="J316" s="28"/>
    </row>
    <row r="317" s="1" customFormat="1" ht="30" customHeight="1" spans="1:10">
      <c r="A317" s="8">
        <v>314</v>
      </c>
      <c r="B317" s="13" t="s">
        <v>11</v>
      </c>
      <c r="C317" s="11" t="s">
        <v>430</v>
      </c>
      <c r="D317" s="29" t="s">
        <v>473</v>
      </c>
      <c r="E317" s="11" t="s">
        <v>18</v>
      </c>
      <c r="F317" s="27" t="s">
        <v>438</v>
      </c>
      <c r="G317" s="28">
        <v>69</v>
      </c>
      <c r="H317" s="28"/>
      <c r="I317" s="28"/>
      <c r="J317" s="28" t="s">
        <v>16</v>
      </c>
    </row>
    <row r="318" s="1" customFormat="1" ht="30" customHeight="1" spans="1:10">
      <c r="A318" s="8">
        <v>315</v>
      </c>
      <c r="B318" s="13" t="s">
        <v>11</v>
      </c>
      <c r="C318" s="11" t="s">
        <v>474</v>
      </c>
      <c r="D318" s="11" t="s">
        <v>475</v>
      </c>
      <c r="E318" s="11" t="s">
        <v>14</v>
      </c>
      <c r="F318" s="27" t="s">
        <v>476</v>
      </c>
      <c r="G318" s="28">
        <v>36</v>
      </c>
      <c r="H318" s="28"/>
      <c r="I318" s="28" t="s">
        <v>16</v>
      </c>
      <c r="J318" s="28"/>
    </row>
    <row r="319" s="1" customFormat="1" ht="30" customHeight="1" spans="1:10">
      <c r="A319" s="8">
        <v>316</v>
      </c>
      <c r="B319" s="13" t="s">
        <v>11</v>
      </c>
      <c r="C319" s="11" t="s">
        <v>474</v>
      </c>
      <c r="D319" s="11" t="s">
        <v>477</v>
      </c>
      <c r="E319" s="11" t="s">
        <v>14</v>
      </c>
      <c r="F319" s="27" t="s">
        <v>478</v>
      </c>
      <c r="G319" s="28">
        <v>69</v>
      </c>
      <c r="H319" s="28"/>
      <c r="I319" s="28"/>
      <c r="J319" s="28" t="s">
        <v>16</v>
      </c>
    </row>
    <row r="320" s="1" customFormat="1" ht="30" customHeight="1" spans="1:10">
      <c r="A320" s="8">
        <v>317</v>
      </c>
      <c r="B320" s="13" t="s">
        <v>11</v>
      </c>
      <c r="C320" s="11" t="s">
        <v>474</v>
      </c>
      <c r="D320" s="11" t="s">
        <v>479</v>
      </c>
      <c r="E320" s="11" t="s">
        <v>14</v>
      </c>
      <c r="F320" s="27" t="s">
        <v>480</v>
      </c>
      <c r="G320" s="28">
        <v>33</v>
      </c>
      <c r="H320" s="28"/>
      <c r="I320" s="28" t="s">
        <v>16</v>
      </c>
      <c r="J320" s="28"/>
    </row>
    <row r="321" s="1" customFormat="1" ht="30" customHeight="1" spans="1:10">
      <c r="A321" s="8">
        <v>318</v>
      </c>
      <c r="B321" s="13" t="s">
        <v>11</v>
      </c>
      <c r="C321" s="11" t="s">
        <v>474</v>
      </c>
      <c r="D321" s="11" t="s">
        <v>481</v>
      </c>
      <c r="E321" s="11" t="s">
        <v>14</v>
      </c>
      <c r="F321" s="27" t="s">
        <v>482</v>
      </c>
      <c r="G321" s="28">
        <v>58</v>
      </c>
      <c r="H321" s="28"/>
      <c r="I321" s="28" t="s">
        <v>16</v>
      </c>
      <c r="J321" s="28"/>
    </row>
    <row r="322" s="1" customFormat="1" ht="30" customHeight="1" spans="1:10">
      <c r="A322" s="8">
        <v>319</v>
      </c>
      <c r="B322" s="13" t="s">
        <v>11</v>
      </c>
      <c r="C322" s="11" t="s">
        <v>474</v>
      </c>
      <c r="D322" s="11" t="s">
        <v>483</v>
      </c>
      <c r="E322" s="11" t="s">
        <v>18</v>
      </c>
      <c r="F322" s="27" t="s">
        <v>484</v>
      </c>
      <c r="G322" s="28">
        <v>62</v>
      </c>
      <c r="H322" s="28"/>
      <c r="I322" s="28"/>
      <c r="J322" s="28" t="s">
        <v>16</v>
      </c>
    </row>
    <row r="323" s="1" customFormat="1" ht="30" customHeight="1" spans="1:10">
      <c r="A323" s="8">
        <v>320</v>
      </c>
      <c r="B323" s="13" t="s">
        <v>11</v>
      </c>
      <c r="C323" s="11" t="s">
        <v>474</v>
      </c>
      <c r="D323" s="11" t="s">
        <v>234</v>
      </c>
      <c r="E323" s="11" t="s">
        <v>14</v>
      </c>
      <c r="F323" s="27" t="s">
        <v>485</v>
      </c>
      <c r="G323" s="28">
        <v>64</v>
      </c>
      <c r="H323" s="28"/>
      <c r="I323" s="28"/>
      <c r="J323" s="28" t="s">
        <v>16</v>
      </c>
    </row>
    <row r="324" s="1" customFormat="1" ht="30" customHeight="1" spans="1:10">
      <c r="A324" s="8">
        <v>321</v>
      </c>
      <c r="B324" s="13" t="s">
        <v>11</v>
      </c>
      <c r="C324" s="11" t="s">
        <v>474</v>
      </c>
      <c r="D324" s="11" t="s">
        <v>486</v>
      </c>
      <c r="E324" s="11" t="s">
        <v>14</v>
      </c>
      <c r="F324" s="27" t="s">
        <v>487</v>
      </c>
      <c r="G324" s="28">
        <v>51</v>
      </c>
      <c r="H324" s="28"/>
      <c r="I324" s="28" t="s">
        <v>16</v>
      </c>
      <c r="J324" s="28"/>
    </row>
    <row r="325" s="1" customFormat="1" ht="30" customHeight="1" spans="1:10">
      <c r="A325" s="8">
        <v>322</v>
      </c>
      <c r="B325" s="13" t="s">
        <v>11</v>
      </c>
      <c r="C325" s="11" t="s">
        <v>474</v>
      </c>
      <c r="D325" s="11" t="s">
        <v>488</v>
      </c>
      <c r="E325" s="11" t="s">
        <v>14</v>
      </c>
      <c r="F325" s="27" t="s">
        <v>23</v>
      </c>
      <c r="G325" s="28">
        <v>50</v>
      </c>
      <c r="H325" s="28"/>
      <c r="I325" s="28" t="s">
        <v>16</v>
      </c>
      <c r="J325" s="28"/>
    </row>
    <row r="326" s="1" customFormat="1" ht="30" customHeight="1" spans="1:10">
      <c r="A326" s="8">
        <v>323</v>
      </c>
      <c r="B326" s="13" t="s">
        <v>11</v>
      </c>
      <c r="C326" s="11" t="s">
        <v>474</v>
      </c>
      <c r="D326" s="11" t="s">
        <v>489</v>
      </c>
      <c r="E326" s="11" t="s">
        <v>14</v>
      </c>
      <c r="F326" s="27" t="s">
        <v>490</v>
      </c>
      <c r="G326" s="28">
        <v>50</v>
      </c>
      <c r="H326" s="28"/>
      <c r="I326" s="28" t="s">
        <v>16</v>
      </c>
      <c r="J326" s="28"/>
    </row>
    <row r="327" s="1" customFormat="1" ht="30" customHeight="1" spans="1:10">
      <c r="A327" s="8">
        <v>324</v>
      </c>
      <c r="B327" s="13" t="s">
        <v>11</v>
      </c>
      <c r="C327" s="11" t="s">
        <v>474</v>
      </c>
      <c r="D327" s="11" t="s">
        <v>491</v>
      </c>
      <c r="E327" s="11" t="s">
        <v>18</v>
      </c>
      <c r="F327" s="27" t="s">
        <v>492</v>
      </c>
      <c r="G327" s="28">
        <v>51</v>
      </c>
      <c r="H327" s="28"/>
      <c r="I327" s="28" t="s">
        <v>16</v>
      </c>
      <c r="J327" s="28"/>
    </row>
    <row r="328" s="1" customFormat="1" ht="30" customHeight="1" spans="1:10">
      <c r="A328" s="8">
        <v>325</v>
      </c>
      <c r="B328" s="13" t="s">
        <v>11</v>
      </c>
      <c r="C328" s="11" t="s">
        <v>474</v>
      </c>
      <c r="D328" s="11" t="s">
        <v>493</v>
      </c>
      <c r="E328" s="11" t="s">
        <v>14</v>
      </c>
      <c r="F328" s="27" t="s">
        <v>451</v>
      </c>
      <c r="G328" s="28">
        <v>49</v>
      </c>
      <c r="H328" s="28"/>
      <c r="I328" s="28" t="s">
        <v>16</v>
      </c>
      <c r="J328" s="28"/>
    </row>
    <row r="329" s="1" customFormat="1" ht="30" customHeight="1" spans="1:10">
      <c r="A329" s="8">
        <v>326</v>
      </c>
      <c r="B329" s="13" t="s">
        <v>11</v>
      </c>
      <c r="C329" s="11" t="s">
        <v>474</v>
      </c>
      <c r="D329" s="11" t="s">
        <v>477</v>
      </c>
      <c r="E329" s="11" t="s">
        <v>14</v>
      </c>
      <c r="F329" s="27" t="s">
        <v>436</v>
      </c>
      <c r="G329" s="28">
        <v>79</v>
      </c>
      <c r="H329" s="28"/>
      <c r="I329" s="28"/>
      <c r="J329" s="28" t="s">
        <v>16</v>
      </c>
    </row>
    <row r="330" s="1" customFormat="1" ht="30" customHeight="1" spans="1:10">
      <c r="A330" s="8">
        <v>327</v>
      </c>
      <c r="B330" s="13" t="s">
        <v>11</v>
      </c>
      <c r="C330" s="11" t="s">
        <v>474</v>
      </c>
      <c r="D330" s="11" t="s">
        <v>494</v>
      </c>
      <c r="E330" s="11" t="s">
        <v>18</v>
      </c>
      <c r="F330" s="27" t="s">
        <v>495</v>
      </c>
      <c r="G330" s="28">
        <v>57</v>
      </c>
      <c r="H330" s="28"/>
      <c r="I330" s="28" t="s">
        <v>16</v>
      </c>
      <c r="J330" s="28"/>
    </row>
    <row r="331" s="1" customFormat="1" ht="30" customHeight="1" spans="1:10">
      <c r="A331" s="8">
        <v>328</v>
      </c>
      <c r="B331" s="13" t="s">
        <v>11</v>
      </c>
      <c r="C331" s="11" t="s">
        <v>474</v>
      </c>
      <c r="D331" s="11" t="s">
        <v>496</v>
      </c>
      <c r="E331" s="11" t="s">
        <v>14</v>
      </c>
      <c r="F331" s="27" t="s">
        <v>497</v>
      </c>
      <c r="G331" s="28">
        <v>56</v>
      </c>
      <c r="H331" s="28"/>
      <c r="I331" s="28" t="s">
        <v>16</v>
      </c>
      <c r="J331" s="28"/>
    </row>
    <row r="332" s="1" customFormat="1" ht="30" customHeight="1" spans="1:10">
      <c r="A332" s="8">
        <v>329</v>
      </c>
      <c r="B332" s="13" t="s">
        <v>11</v>
      </c>
      <c r="C332" s="11" t="s">
        <v>474</v>
      </c>
      <c r="D332" s="11" t="s">
        <v>498</v>
      </c>
      <c r="E332" s="11" t="s">
        <v>14</v>
      </c>
      <c r="F332" s="27" t="s">
        <v>499</v>
      </c>
      <c r="G332" s="28">
        <v>49</v>
      </c>
      <c r="H332" s="28"/>
      <c r="I332" s="28" t="s">
        <v>16</v>
      </c>
      <c r="J332" s="28"/>
    </row>
    <row r="333" s="1" customFormat="1" ht="30" customHeight="1" spans="1:10">
      <c r="A333" s="8">
        <v>330</v>
      </c>
      <c r="B333" s="13" t="s">
        <v>11</v>
      </c>
      <c r="C333" s="11" t="s">
        <v>474</v>
      </c>
      <c r="D333" s="11" t="s">
        <v>500</v>
      </c>
      <c r="E333" s="11" t="s">
        <v>18</v>
      </c>
      <c r="F333" s="27" t="s">
        <v>501</v>
      </c>
      <c r="G333" s="28">
        <v>52</v>
      </c>
      <c r="H333" s="28"/>
      <c r="I333" s="28" t="s">
        <v>16</v>
      </c>
      <c r="J333" s="28"/>
    </row>
    <row r="334" s="1" customFormat="1" ht="30" customHeight="1" spans="1:10">
      <c r="A334" s="8">
        <v>331</v>
      </c>
      <c r="B334" s="13" t="s">
        <v>11</v>
      </c>
      <c r="C334" s="11" t="s">
        <v>474</v>
      </c>
      <c r="D334" s="11" t="s">
        <v>502</v>
      </c>
      <c r="E334" s="11" t="s">
        <v>14</v>
      </c>
      <c r="F334" s="27" t="s">
        <v>503</v>
      </c>
      <c r="G334" s="28">
        <v>50</v>
      </c>
      <c r="H334" s="28"/>
      <c r="I334" s="28" t="s">
        <v>16</v>
      </c>
      <c r="J334" s="28"/>
    </row>
    <row r="335" s="1" customFormat="1" ht="30" customHeight="1" spans="1:10">
      <c r="A335" s="8">
        <v>332</v>
      </c>
      <c r="B335" s="13" t="s">
        <v>11</v>
      </c>
      <c r="C335" s="11" t="s">
        <v>474</v>
      </c>
      <c r="D335" s="11" t="s">
        <v>504</v>
      </c>
      <c r="E335" s="11" t="s">
        <v>18</v>
      </c>
      <c r="F335" s="27" t="s">
        <v>470</v>
      </c>
      <c r="G335" s="28">
        <v>74</v>
      </c>
      <c r="H335" s="28"/>
      <c r="I335" s="28"/>
      <c r="J335" s="28" t="s">
        <v>16</v>
      </c>
    </row>
    <row r="336" s="1" customFormat="1" ht="30" customHeight="1" spans="1:10">
      <c r="A336" s="8">
        <v>333</v>
      </c>
      <c r="B336" s="13" t="s">
        <v>11</v>
      </c>
      <c r="C336" s="11" t="s">
        <v>474</v>
      </c>
      <c r="D336" s="11" t="s">
        <v>505</v>
      </c>
      <c r="E336" s="11" t="s">
        <v>18</v>
      </c>
      <c r="F336" s="27" t="s">
        <v>506</v>
      </c>
      <c r="G336" s="28">
        <v>48</v>
      </c>
      <c r="H336" s="28"/>
      <c r="I336" s="28" t="s">
        <v>16</v>
      </c>
      <c r="J336" s="28"/>
    </row>
    <row r="337" s="1" customFormat="1" ht="30" customHeight="1" spans="1:10">
      <c r="A337" s="8">
        <v>334</v>
      </c>
      <c r="B337" s="13" t="s">
        <v>11</v>
      </c>
      <c r="C337" s="11" t="s">
        <v>474</v>
      </c>
      <c r="D337" s="11" t="s">
        <v>507</v>
      </c>
      <c r="E337" s="11" t="s">
        <v>18</v>
      </c>
      <c r="F337" s="27" t="s">
        <v>508</v>
      </c>
      <c r="G337" s="28">
        <v>45</v>
      </c>
      <c r="H337" s="28"/>
      <c r="I337" s="28" t="s">
        <v>16</v>
      </c>
      <c r="J337" s="28"/>
    </row>
    <row r="338" s="1" customFormat="1" ht="30" customHeight="1" spans="1:10">
      <c r="A338" s="8">
        <v>335</v>
      </c>
      <c r="B338" s="13" t="s">
        <v>11</v>
      </c>
      <c r="C338" s="11" t="s">
        <v>474</v>
      </c>
      <c r="D338" s="11" t="s">
        <v>509</v>
      </c>
      <c r="E338" s="11" t="s">
        <v>18</v>
      </c>
      <c r="F338" s="27" t="s">
        <v>510</v>
      </c>
      <c r="G338" s="28">
        <v>66</v>
      </c>
      <c r="H338" s="28"/>
      <c r="I338" s="28"/>
      <c r="J338" s="28" t="s">
        <v>16</v>
      </c>
    </row>
    <row r="339" s="1" customFormat="1" ht="30" customHeight="1" spans="1:10">
      <c r="A339" s="8">
        <v>336</v>
      </c>
      <c r="B339" s="13" t="s">
        <v>11</v>
      </c>
      <c r="C339" s="11" t="s">
        <v>474</v>
      </c>
      <c r="D339" s="11" t="s">
        <v>511</v>
      </c>
      <c r="E339" s="11" t="s">
        <v>14</v>
      </c>
      <c r="F339" s="27" t="s">
        <v>485</v>
      </c>
      <c r="G339" s="28">
        <v>66</v>
      </c>
      <c r="H339" s="28"/>
      <c r="I339" s="28"/>
      <c r="J339" s="28" t="s">
        <v>16</v>
      </c>
    </row>
    <row r="340" s="1" customFormat="1" ht="30" customHeight="1" spans="1:10">
      <c r="A340" s="8">
        <v>337</v>
      </c>
      <c r="B340" s="13" t="s">
        <v>11</v>
      </c>
      <c r="C340" s="11" t="s">
        <v>474</v>
      </c>
      <c r="D340" s="11" t="s">
        <v>512</v>
      </c>
      <c r="E340" s="11" t="s">
        <v>18</v>
      </c>
      <c r="F340" s="27" t="s">
        <v>513</v>
      </c>
      <c r="G340" s="28">
        <v>74</v>
      </c>
      <c r="H340" s="28"/>
      <c r="I340" s="28"/>
      <c r="J340" s="28" t="s">
        <v>16</v>
      </c>
    </row>
    <row r="341" s="1" customFormat="1" ht="30" customHeight="1" spans="1:10">
      <c r="A341" s="8">
        <v>338</v>
      </c>
      <c r="B341" s="13" t="s">
        <v>11</v>
      </c>
      <c r="C341" s="11" t="s">
        <v>474</v>
      </c>
      <c r="D341" s="11" t="s">
        <v>514</v>
      </c>
      <c r="E341" s="11" t="s">
        <v>18</v>
      </c>
      <c r="F341" s="27" t="s">
        <v>438</v>
      </c>
      <c r="G341" s="28">
        <v>52</v>
      </c>
      <c r="H341" s="28"/>
      <c r="I341" s="28" t="s">
        <v>16</v>
      </c>
      <c r="J341" s="28"/>
    </row>
    <row r="342" s="1" customFormat="1" ht="30" customHeight="1" spans="1:10">
      <c r="A342" s="8">
        <v>339</v>
      </c>
      <c r="B342" s="13" t="s">
        <v>11</v>
      </c>
      <c r="C342" s="11" t="s">
        <v>474</v>
      </c>
      <c r="D342" s="11" t="s">
        <v>515</v>
      </c>
      <c r="E342" s="11" t="s">
        <v>14</v>
      </c>
      <c r="F342" s="27" t="s">
        <v>516</v>
      </c>
      <c r="G342" s="28">
        <v>47</v>
      </c>
      <c r="H342" s="28"/>
      <c r="I342" s="28" t="s">
        <v>16</v>
      </c>
      <c r="J342" s="28"/>
    </row>
    <row r="343" s="1" customFormat="1" ht="30" customHeight="1" spans="1:10">
      <c r="A343" s="8">
        <v>340</v>
      </c>
      <c r="B343" s="13" t="s">
        <v>11</v>
      </c>
      <c r="C343" s="11" t="s">
        <v>474</v>
      </c>
      <c r="D343" s="11" t="s">
        <v>517</v>
      </c>
      <c r="E343" s="11" t="s">
        <v>18</v>
      </c>
      <c r="F343" s="27" t="s">
        <v>484</v>
      </c>
      <c r="G343" s="28">
        <v>55</v>
      </c>
      <c r="H343" s="28"/>
      <c r="I343" s="28" t="s">
        <v>16</v>
      </c>
      <c r="J343" s="28"/>
    </row>
    <row r="344" s="1" customFormat="1" ht="30" customHeight="1" spans="1:10">
      <c r="A344" s="8">
        <v>341</v>
      </c>
      <c r="B344" s="13" t="s">
        <v>11</v>
      </c>
      <c r="C344" s="11" t="s">
        <v>474</v>
      </c>
      <c r="D344" s="11" t="s">
        <v>518</v>
      </c>
      <c r="E344" s="11" t="s">
        <v>14</v>
      </c>
      <c r="F344" s="27" t="s">
        <v>519</v>
      </c>
      <c r="G344" s="28">
        <v>54</v>
      </c>
      <c r="H344" s="28"/>
      <c r="I344" s="28" t="s">
        <v>16</v>
      </c>
      <c r="J344" s="28"/>
    </row>
    <row r="345" s="1" customFormat="1" ht="30" customHeight="1" spans="1:10">
      <c r="A345" s="8">
        <v>342</v>
      </c>
      <c r="B345" s="13" t="s">
        <v>11</v>
      </c>
      <c r="C345" s="11" t="s">
        <v>474</v>
      </c>
      <c r="D345" s="11" t="s">
        <v>520</v>
      </c>
      <c r="E345" s="11" t="s">
        <v>18</v>
      </c>
      <c r="F345" s="27" t="s">
        <v>521</v>
      </c>
      <c r="G345" s="28">
        <v>46</v>
      </c>
      <c r="H345" s="28"/>
      <c r="I345" s="28" t="s">
        <v>16</v>
      </c>
      <c r="J345" s="28"/>
    </row>
    <row r="346" s="1" customFormat="1" ht="30" customHeight="1" spans="1:10">
      <c r="A346" s="8">
        <v>343</v>
      </c>
      <c r="B346" s="13" t="s">
        <v>11</v>
      </c>
      <c r="C346" s="11" t="s">
        <v>474</v>
      </c>
      <c r="D346" s="11" t="s">
        <v>522</v>
      </c>
      <c r="E346" s="11" t="s">
        <v>14</v>
      </c>
      <c r="F346" s="27" t="s">
        <v>523</v>
      </c>
      <c r="G346" s="28">
        <v>70</v>
      </c>
      <c r="H346" s="28"/>
      <c r="I346" s="28"/>
      <c r="J346" s="28" t="s">
        <v>16</v>
      </c>
    </row>
    <row r="347" s="1" customFormat="1" ht="30" customHeight="1" spans="1:10">
      <c r="A347" s="8">
        <v>344</v>
      </c>
      <c r="B347" s="13" t="s">
        <v>11</v>
      </c>
      <c r="C347" s="11" t="s">
        <v>474</v>
      </c>
      <c r="D347" s="11" t="s">
        <v>524</v>
      </c>
      <c r="E347" s="11" t="s">
        <v>14</v>
      </c>
      <c r="F347" s="27" t="s">
        <v>525</v>
      </c>
      <c r="G347" s="28">
        <v>47</v>
      </c>
      <c r="H347" s="28"/>
      <c r="I347" s="28" t="s">
        <v>16</v>
      </c>
      <c r="J347" s="28"/>
    </row>
    <row r="348" s="1" customFormat="1" ht="30" customHeight="1" spans="1:10">
      <c r="A348" s="8">
        <v>345</v>
      </c>
      <c r="B348" s="13" t="s">
        <v>11</v>
      </c>
      <c r="C348" s="11" t="s">
        <v>474</v>
      </c>
      <c r="D348" s="11" t="s">
        <v>526</v>
      </c>
      <c r="E348" s="11" t="s">
        <v>18</v>
      </c>
      <c r="F348" s="27" t="s">
        <v>527</v>
      </c>
      <c r="G348" s="28">
        <v>54</v>
      </c>
      <c r="H348" s="28"/>
      <c r="I348" s="28" t="s">
        <v>16</v>
      </c>
      <c r="J348" s="28"/>
    </row>
    <row r="349" s="1" customFormat="1" ht="30" customHeight="1" spans="1:10">
      <c r="A349" s="8">
        <v>346</v>
      </c>
      <c r="B349" s="13" t="s">
        <v>11</v>
      </c>
      <c r="C349" s="11" t="s">
        <v>528</v>
      </c>
      <c r="D349" s="11" t="s">
        <v>529</v>
      </c>
      <c r="E349" s="11" t="s">
        <v>14</v>
      </c>
      <c r="F349" s="27" t="s">
        <v>530</v>
      </c>
      <c r="G349" s="28">
        <v>50</v>
      </c>
      <c r="H349" s="28"/>
      <c r="I349" s="28" t="s">
        <v>16</v>
      </c>
      <c r="J349" s="28"/>
    </row>
    <row r="350" s="1" customFormat="1" ht="30" customHeight="1" spans="1:10">
      <c r="A350" s="8">
        <v>347</v>
      </c>
      <c r="B350" s="13" t="s">
        <v>11</v>
      </c>
      <c r="C350" s="11" t="s">
        <v>528</v>
      </c>
      <c r="D350" s="11" t="s">
        <v>531</v>
      </c>
      <c r="E350" s="11" t="s">
        <v>18</v>
      </c>
      <c r="F350" s="27" t="s">
        <v>456</v>
      </c>
      <c r="G350" s="28">
        <v>50</v>
      </c>
      <c r="H350" s="28"/>
      <c r="I350" s="28" t="s">
        <v>16</v>
      </c>
      <c r="J350" s="28"/>
    </row>
    <row r="351" s="1" customFormat="1" ht="30" customHeight="1" spans="1:10">
      <c r="A351" s="8">
        <v>348</v>
      </c>
      <c r="B351" s="13" t="s">
        <v>11</v>
      </c>
      <c r="C351" s="11" t="s">
        <v>528</v>
      </c>
      <c r="D351" s="11" t="s">
        <v>532</v>
      </c>
      <c r="E351" s="11" t="s">
        <v>14</v>
      </c>
      <c r="F351" s="27" t="s">
        <v>449</v>
      </c>
      <c r="G351" s="28">
        <v>58</v>
      </c>
      <c r="H351" s="28"/>
      <c r="I351" s="28" t="s">
        <v>16</v>
      </c>
      <c r="J351" s="28"/>
    </row>
    <row r="352" s="1" customFormat="1" ht="30" customHeight="1" spans="1:10">
      <c r="A352" s="8">
        <v>349</v>
      </c>
      <c r="B352" s="13" t="s">
        <v>11</v>
      </c>
      <c r="C352" s="11" t="s">
        <v>528</v>
      </c>
      <c r="D352" s="11" t="s">
        <v>397</v>
      </c>
      <c r="E352" s="11" t="s">
        <v>14</v>
      </c>
      <c r="F352" s="27" t="s">
        <v>490</v>
      </c>
      <c r="G352" s="28">
        <v>50</v>
      </c>
      <c r="H352" s="28"/>
      <c r="I352" s="28" t="s">
        <v>16</v>
      </c>
      <c r="J352" s="28"/>
    </row>
    <row r="353" s="1" customFormat="1" ht="30" customHeight="1" spans="1:10">
      <c r="A353" s="8">
        <v>350</v>
      </c>
      <c r="B353" s="13" t="s">
        <v>11</v>
      </c>
      <c r="C353" s="11" t="s">
        <v>528</v>
      </c>
      <c r="D353" s="11" t="s">
        <v>533</v>
      </c>
      <c r="E353" s="11" t="s">
        <v>14</v>
      </c>
      <c r="F353" s="27" t="s">
        <v>534</v>
      </c>
      <c r="G353" s="28">
        <v>47</v>
      </c>
      <c r="H353" s="28"/>
      <c r="I353" s="28" t="s">
        <v>16</v>
      </c>
      <c r="J353" s="28"/>
    </row>
    <row r="354" s="1" customFormat="1" ht="30" customHeight="1" spans="1:10">
      <c r="A354" s="8">
        <v>351</v>
      </c>
      <c r="B354" s="13" t="s">
        <v>11</v>
      </c>
      <c r="C354" s="11" t="s">
        <v>528</v>
      </c>
      <c r="D354" s="11" t="s">
        <v>535</v>
      </c>
      <c r="E354" s="11" t="s">
        <v>18</v>
      </c>
      <c r="F354" s="27" t="s">
        <v>536</v>
      </c>
      <c r="G354" s="28">
        <v>48</v>
      </c>
      <c r="H354" s="28"/>
      <c r="I354" s="28" t="s">
        <v>16</v>
      </c>
      <c r="J354" s="28"/>
    </row>
    <row r="355" s="1" customFormat="1" ht="30" customHeight="1" spans="1:10">
      <c r="A355" s="8">
        <v>352</v>
      </c>
      <c r="B355" s="13" t="s">
        <v>11</v>
      </c>
      <c r="C355" s="11" t="s">
        <v>528</v>
      </c>
      <c r="D355" s="11" t="s">
        <v>537</v>
      </c>
      <c r="E355" s="11" t="s">
        <v>18</v>
      </c>
      <c r="F355" s="27" t="s">
        <v>438</v>
      </c>
      <c r="G355" s="28">
        <v>56</v>
      </c>
      <c r="H355" s="28"/>
      <c r="I355" s="28" t="s">
        <v>16</v>
      </c>
      <c r="J355" s="28"/>
    </row>
    <row r="356" s="1" customFormat="1" ht="30" customHeight="1" spans="1:10">
      <c r="A356" s="8">
        <v>353</v>
      </c>
      <c r="B356" s="13" t="s">
        <v>11</v>
      </c>
      <c r="C356" s="11" t="s">
        <v>528</v>
      </c>
      <c r="D356" s="11" t="s">
        <v>538</v>
      </c>
      <c r="E356" s="11" t="s">
        <v>18</v>
      </c>
      <c r="F356" s="27" t="s">
        <v>447</v>
      </c>
      <c r="G356" s="28">
        <v>53</v>
      </c>
      <c r="H356" s="28"/>
      <c r="I356" s="28" t="s">
        <v>16</v>
      </c>
      <c r="J356" s="28"/>
    </row>
    <row r="357" s="1" customFormat="1" ht="30" customHeight="1" spans="1:10">
      <c r="A357" s="8">
        <v>354</v>
      </c>
      <c r="B357" s="13" t="s">
        <v>11</v>
      </c>
      <c r="C357" s="11" t="s">
        <v>528</v>
      </c>
      <c r="D357" s="11" t="s">
        <v>539</v>
      </c>
      <c r="E357" s="11" t="s">
        <v>14</v>
      </c>
      <c r="F357" s="27" t="s">
        <v>540</v>
      </c>
      <c r="G357" s="28">
        <v>72</v>
      </c>
      <c r="H357" s="28"/>
      <c r="I357" s="28"/>
      <c r="J357" s="28" t="s">
        <v>16</v>
      </c>
    </row>
    <row r="358" s="1" customFormat="1" ht="30" customHeight="1" spans="1:10">
      <c r="A358" s="8">
        <v>355</v>
      </c>
      <c r="B358" s="13" t="s">
        <v>11</v>
      </c>
      <c r="C358" s="11" t="s">
        <v>528</v>
      </c>
      <c r="D358" s="11" t="s">
        <v>541</v>
      </c>
      <c r="E358" s="11" t="s">
        <v>18</v>
      </c>
      <c r="F358" s="27" t="s">
        <v>542</v>
      </c>
      <c r="G358" s="28">
        <v>50</v>
      </c>
      <c r="H358" s="28"/>
      <c r="I358" s="28" t="s">
        <v>16</v>
      </c>
      <c r="J358" s="28"/>
    </row>
    <row r="359" s="1" customFormat="1" ht="30" customHeight="1" spans="1:10">
      <c r="A359" s="8">
        <v>356</v>
      </c>
      <c r="B359" s="13" t="s">
        <v>11</v>
      </c>
      <c r="C359" s="11" t="s">
        <v>528</v>
      </c>
      <c r="D359" s="11" t="s">
        <v>543</v>
      </c>
      <c r="E359" s="11" t="s">
        <v>14</v>
      </c>
      <c r="F359" s="27" t="s">
        <v>544</v>
      </c>
      <c r="G359" s="28">
        <v>49</v>
      </c>
      <c r="H359" s="28"/>
      <c r="I359" s="28" t="s">
        <v>16</v>
      </c>
      <c r="J359" s="28"/>
    </row>
    <row r="360" s="1" customFormat="1" ht="30" customHeight="1" spans="1:10">
      <c r="A360" s="8">
        <v>357</v>
      </c>
      <c r="B360" s="13" t="s">
        <v>11</v>
      </c>
      <c r="C360" s="11" t="s">
        <v>528</v>
      </c>
      <c r="D360" s="11" t="s">
        <v>545</v>
      </c>
      <c r="E360" s="11" t="s">
        <v>18</v>
      </c>
      <c r="F360" s="27" t="s">
        <v>542</v>
      </c>
      <c r="G360" s="28">
        <v>66</v>
      </c>
      <c r="H360" s="28"/>
      <c r="I360" s="28"/>
      <c r="J360" s="28" t="s">
        <v>16</v>
      </c>
    </row>
    <row r="361" s="1" customFormat="1" ht="30" customHeight="1" spans="1:10">
      <c r="A361" s="8">
        <v>358</v>
      </c>
      <c r="B361" s="13" t="s">
        <v>11</v>
      </c>
      <c r="C361" s="11" t="s">
        <v>528</v>
      </c>
      <c r="D361" s="11" t="s">
        <v>546</v>
      </c>
      <c r="E361" s="11" t="s">
        <v>14</v>
      </c>
      <c r="F361" s="32" t="s">
        <v>547</v>
      </c>
      <c r="G361" s="28">
        <v>35</v>
      </c>
      <c r="H361" s="28"/>
      <c r="I361" s="28" t="s">
        <v>16</v>
      </c>
      <c r="J361" s="28"/>
    </row>
    <row r="362" s="1" customFormat="1" ht="30" customHeight="1" spans="1:10">
      <c r="A362" s="8">
        <v>359</v>
      </c>
      <c r="B362" s="13" t="s">
        <v>11</v>
      </c>
      <c r="C362" s="11" t="s">
        <v>528</v>
      </c>
      <c r="D362" s="11" t="s">
        <v>548</v>
      </c>
      <c r="E362" s="11" t="s">
        <v>14</v>
      </c>
      <c r="F362" s="27" t="s">
        <v>434</v>
      </c>
      <c r="G362" s="28">
        <v>63</v>
      </c>
      <c r="H362" s="28"/>
      <c r="I362" s="28"/>
      <c r="J362" s="28" t="s">
        <v>16</v>
      </c>
    </row>
    <row r="363" s="1" customFormat="1" ht="30" customHeight="1" spans="1:10">
      <c r="A363" s="8">
        <v>360</v>
      </c>
      <c r="B363" s="13" t="s">
        <v>11</v>
      </c>
      <c r="C363" s="11" t="s">
        <v>528</v>
      </c>
      <c r="D363" s="11" t="s">
        <v>549</v>
      </c>
      <c r="E363" s="11" t="s">
        <v>14</v>
      </c>
      <c r="F363" s="27" t="s">
        <v>544</v>
      </c>
      <c r="G363" s="28">
        <v>46</v>
      </c>
      <c r="H363" s="28"/>
      <c r="I363" s="28" t="s">
        <v>16</v>
      </c>
      <c r="J363" s="28"/>
    </row>
    <row r="364" s="1" customFormat="1" ht="30" customHeight="1" spans="1:10">
      <c r="A364" s="8">
        <v>361</v>
      </c>
      <c r="B364" s="13" t="s">
        <v>11</v>
      </c>
      <c r="C364" s="11" t="s">
        <v>528</v>
      </c>
      <c r="D364" s="11" t="s">
        <v>550</v>
      </c>
      <c r="E364" s="11" t="s">
        <v>18</v>
      </c>
      <c r="F364" s="27" t="s">
        <v>453</v>
      </c>
      <c r="G364" s="28">
        <v>51</v>
      </c>
      <c r="H364" s="28"/>
      <c r="I364" s="28" t="s">
        <v>16</v>
      </c>
      <c r="J364" s="28"/>
    </row>
    <row r="365" s="1" customFormat="1" ht="30" customHeight="1" spans="1:10">
      <c r="A365" s="8">
        <v>362</v>
      </c>
      <c r="B365" s="13" t="s">
        <v>11</v>
      </c>
      <c r="C365" s="11" t="s">
        <v>528</v>
      </c>
      <c r="D365" s="11" t="s">
        <v>551</v>
      </c>
      <c r="E365" s="11" t="s">
        <v>14</v>
      </c>
      <c r="F365" s="27" t="s">
        <v>552</v>
      </c>
      <c r="G365" s="28">
        <v>59</v>
      </c>
      <c r="H365" s="28"/>
      <c r="I365" s="28" t="s">
        <v>16</v>
      </c>
      <c r="J365" s="28"/>
    </row>
    <row r="366" s="1" customFormat="1" ht="30" customHeight="1" spans="1:10">
      <c r="A366" s="8">
        <v>363</v>
      </c>
      <c r="B366" s="13" t="s">
        <v>11</v>
      </c>
      <c r="C366" s="11" t="s">
        <v>528</v>
      </c>
      <c r="D366" s="11" t="s">
        <v>553</v>
      </c>
      <c r="E366" s="11" t="s">
        <v>18</v>
      </c>
      <c r="F366" s="27" t="s">
        <v>536</v>
      </c>
      <c r="G366" s="28">
        <v>64</v>
      </c>
      <c r="H366" s="28"/>
      <c r="I366" s="28"/>
      <c r="J366" s="28" t="s">
        <v>16</v>
      </c>
    </row>
    <row r="367" s="1" customFormat="1" ht="30" customHeight="1" spans="1:10">
      <c r="A367" s="8">
        <v>364</v>
      </c>
      <c r="B367" s="13" t="s">
        <v>11</v>
      </c>
      <c r="C367" s="11" t="s">
        <v>528</v>
      </c>
      <c r="D367" s="11" t="s">
        <v>554</v>
      </c>
      <c r="E367" s="11" t="s">
        <v>18</v>
      </c>
      <c r="F367" s="27" t="s">
        <v>453</v>
      </c>
      <c r="G367" s="28">
        <v>55</v>
      </c>
      <c r="H367" s="28"/>
      <c r="I367" s="28" t="s">
        <v>16</v>
      </c>
      <c r="J367" s="28"/>
    </row>
    <row r="368" s="1" customFormat="1" ht="30" customHeight="1" spans="1:10">
      <c r="A368" s="8">
        <v>365</v>
      </c>
      <c r="B368" s="13" t="s">
        <v>11</v>
      </c>
      <c r="C368" s="11" t="s">
        <v>528</v>
      </c>
      <c r="D368" s="11" t="s">
        <v>555</v>
      </c>
      <c r="E368" s="14" t="s">
        <v>556</v>
      </c>
      <c r="F368" s="27" t="s">
        <v>482</v>
      </c>
      <c r="G368" s="28">
        <v>68</v>
      </c>
      <c r="H368" s="28"/>
      <c r="I368" s="28"/>
      <c r="J368" s="28" t="s">
        <v>16</v>
      </c>
    </row>
    <row r="369" s="1" customFormat="1" ht="30" customHeight="1" spans="1:10">
      <c r="A369" s="8">
        <v>366</v>
      </c>
      <c r="B369" s="13" t="s">
        <v>11</v>
      </c>
      <c r="C369" s="11" t="s">
        <v>528</v>
      </c>
      <c r="D369" s="11" t="s">
        <v>557</v>
      </c>
      <c r="E369" s="11" t="s">
        <v>18</v>
      </c>
      <c r="F369" s="27" t="s">
        <v>438</v>
      </c>
      <c r="G369" s="28">
        <v>56</v>
      </c>
      <c r="H369" s="28"/>
      <c r="I369" s="28" t="s">
        <v>16</v>
      </c>
      <c r="J369" s="28"/>
    </row>
    <row r="370" s="1" customFormat="1" ht="30" customHeight="1" spans="1:10">
      <c r="A370" s="8">
        <v>367</v>
      </c>
      <c r="B370" s="13" t="s">
        <v>11</v>
      </c>
      <c r="C370" s="11" t="s">
        <v>528</v>
      </c>
      <c r="D370" s="11" t="s">
        <v>558</v>
      </c>
      <c r="E370" s="11" t="s">
        <v>18</v>
      </c>
      <c r="F370" s="27" t="s">
        <v>559</v>
      </c>
      <c r="G370" s="28">
        <v>26</v>
      </c>
      <c r="H370" s="28"/>
      <c r="I370" s="28" t="s">
        <v>16</v>
      </c>
      <c r="J370" s="28"/>
    </row>
    <row r="371" s="1" customFormat="1" ht="30" customHeight="1" spans="1:10">
      <c r="A371" s="8">
        <v>368</v>
      </c>
      <c r="B371" s="13" t="s">
        <v>11</v>
      </c>
      <c r="C371" s="11" t="s">
        <v>528</v>
      </c>
      <c r="D371" s="11" t="s">
        <v>560</v>
      </c>
      <c r="E371" s="11" t="s">
        <v>14</v>
      </c>
      <c r="F371" s="27" t="s">
        <v>490</v>
      </c>
      <c r="G371" s="28">
        <v>67</v>
      </c>
      <c r="H371" s="28"/>
      <c r="I371" s="28"/>
      <c r="J371" s="28" t="s">
        <v>16</v>
      </c>
    </row>
    <row r="372" s="1" customFormat="1" ht="30" customHeight="1" spans="1:10">
      <c r="A372" s="8">
        <v>369</v>
      </c>
      <c r="B372" s="13" t="s">
        <v>11</v>
      </c>
      <c r="C372" s="11" t="s">
        <v>528</v>
      </c>
      <c r="D372" s="11" t="s">
        <v>561</v>
      </c>
      <c r="E372" s="11" t="s">
        <v>14</v>
      </c>
      <c r="F372" s="32" t="s">
        <v>562</v>
      </c>
      <c r="G372" s="28">
        <v>65</v>
      </c>
      <c r="H372" s="28"/>
      <c r="I372" s="28"/>
      <c r="J372" s="28" t="s">
        <v>16</v>
      </c>
    </row>
    <row r="373" s="1" customFormat="1" ht="30" customHeight="1" spans="1:10">
      <c r="A373" s="8">
        <v>370</v>
      </c>
      <c r="B373" s="13" t="s">
        <v>11</v>
      </c>
      <c r="C373" s="11" t="s">
        <v>528</v>
      </c>
      <c r="D373" s="11" t="s">
        <v>563</v>
      </c>
      <c r="E373" s="11" t="s">
        <v>18</v>
      </c>
      <c r="F373" s="33" t="s">
        <v>438</v>
      </c>
      <c r="G373" s="28">
        <v>63</v>
      </c>
      <c r="H373" s="28"/>
      <c r="I373" s="28"/>
      <c r="J373" s="28" t="s">
        <v>16</v>
      </c>
    </row>
    <row r="374" s="1" customFormat="1" ht="30" customHeight="1" spans="1:10">
      <c r="A374" s="8">
        <v>371</v>
      </c>
      <c r="B374" s="13" t="s">
        <v>11</v>
      </c>
      <c r="C374" s="11" t="s">
        <v>528</v>
      </c>
      <c r="D374" s="11" t="s">
        <v>564</v>
      </c>
      <c r="E374" s="11" t="s">
        <v>14</v>
      </c>
      <c r="F374" s="32" t="s">
        <v>565</v>
      </c>
      <c r="G374" s="28">
        <v>51</v>
      </c>
      <c r="H374" s="28"/>
      <c r="I374" s="28" t="s">
        <v>16</v>
      </c>
      <c r="J374" s="28"/>
    </row>
    <row r="375" s="1" customFormat="1" ht="30" customHeight="1" spans="1:10">
      <c r="A375" s="8">
        <v>372</v>
      </c>
      <c r="B375" s="13" t="s">
        <v>11</v>
      </c>
      <c r="C375" s="11" t="s">
        <v>528</v>
      </c>
      <c r="D375" s="11" t="s">
        <v>566</v>
      </c>
      <c r="E375" s="11" t="s">
        <v>14</v>
      </c>
      <c r="F375" s="32" t="s">
        <v>485</v>
      </c>
      <c r="G375" s="28">
        <v>78</v>
      </c>
      <c r="H375" s="28"/>
      <c r="I375" s="28"/>
      <c r="J375" s="28" t="s">
        <v>16</v>
      </c>
    </row>
    <row r="376" s="1" customFormat="1" ht="30" customHeight="1" spans="1:10">
      <c r="A376" s="8">
        <v>373</v>
      </c>
      <c r="B376" s="13" t="s">
        <v>11</v>
      </c>
      <c r="C376" s="11" t="s">
        <v>528</v>
      </c>
      <c r="D376" s="11" t="s">
        <v>567</v>
      </c>
      <c r="E376" s="14" t="s">
        <v>556</v>
      </c>
      <c r="F376" s="32" t="s">
        <v>434</v>
      </c>
      <c r="G376" s="28">
        <v>54</v>
      </c>
      <c r="H376" s="28"/>
      <c r="I376" s="28" t="s">
        <v>16</v>
      </c>
      <c r="J376" s="28"/>
    </row>
    <row r="377" s="1" customFormat="1" ht="30" customHeight="1" spans="1:10">
      <c r="A377" s="8">
        <v>374</v>
      </c>
      <c r="B377" s="13" t="s">
        <v>11</v>
      </c>
      <c r="C377" s="11" t="s">
        <v>528</v>
      </c>
      <c r="D377" s="11" t="s">
        <v>568</v>
      </c>
      <c r="E377" s="11" t="s">
        <v>18</v>
      </c>
      <c r="F377" s="27" t="s">
        <v>300</v>
      </c>
      <c r="G377" s="28">
        <v>49</v>
      </c>
      <c r="H377" s="28"/>
      <c r="I377" s="28" t="s">
        <v>16</v>
      </c>
      <c r="J377" s="28"/>
    </row>
    <row r="378" s="1" customFormat="1" ht="30" customHeight="1" spans="1:10">
      <c r="A378" s="8">
        <v>375</v>
      </c>
      <c r="B378" s="13" t="s">
        <v>11</v>
      </c>
      <c r="C378" s="11" t="s">
        <v>528</v>
      </c>
      <c r="D378" s="11" t="s">
        <v>569</v>
      </c>
      <c r="E378" s="14" t="s">
        <v>556</v>
      </c>
      <c r="F378" s="27" t="s">
        <v>570</v>
      </c>
      <c r="G378" s="28">
        <v>48</v>
      </c>
      <c r="H378" s="28"/>
      <c r="I378" s="28" t="s">
        <v>16</v>
      </c>
      <c r="J378" s="28"/>
    </row>
    <row r="379" s="1" customFormat="1" ht="30" customHeight="1" spans="1:10">
      <c r="A379" s="8">
        <v>376</v>
      </c>
      <c r="B379" s="13" t="s">
        <v>11</v>
      </c>
      <c r="C379" s="11" t="s">
        <v>528</v>
      </c>
      <c r="D379" s="11" t="s">
        <v>571</v>
      </c>
      <c r="E379" s="11" t="s">
        <v>18</v>
      </c>
      <c r="F379" s="27" t="s">
        <v>453</v>
      </c>
      <c r="G379" s="28">
        <v>60</v>
      </c>
      <c r="H379" s="28"/>
      <c r="I379" s="28"/>
      <c r="J379" s="28" t="s">
        <v>16</v>
      </c>
    </row>
    <row r="380" s="1" customFormat="1" ht="30" customHeight="1" spans="1:10">
      <c r="A380" s="8">
        <v>377</v>
      </c>
      <c r="B380" s="13" t="s">
        <v>11</v>
      </c>
      <c r="C380" s="11" t="s">
        <v>528</v>
      </c>
      <c r="D380" s="11" t="s">
        <v>572</v>
      </c>
      <c r="E380" s="11" t="s">
        <v>14</v>
      </c>
      <c r="F380" s="27" t="s">
        <v>497</v>
      </c>
      <c r="G380" s="28">
        <v>58</v>
      </c>
      <c r="H380" s="28"/>
      <c r="I380" s="28" t="s">
        <v>16</v>
      </c>
      <c r="J380" s="28"/>
    </row>
    <row r="381" s="1" customFormat="1" ht="30" customHeight="1" spans="1:10">
      <c r="A381" s="8">
        <v>378</v>
      </c>
      <c r="B381" s="13" t="s">
        <v>11</v>
      </c>
      <c r="C381" s="11" t="s">
        <v>528</v>
      </c>
      <c r="D381" s="11" t="s">
        <v>573</v>
      </c>
      <c r="E381" s="11" t="s">
        <v>14</v>
      </c>
      <c r="F381" s="27" t="s">
        <v>35</v>
      </c>
      <c r="G381" s="28">
        <v>49</v>
      </c>
      <c r="H381" s="28"/>
      <c r="I381" s="28" t="s">
        <v>16</v>
      </c>
      <c r="J381" s="28"/>
    </row>
    <row r="382" s="1" customFormat="1" ht="30" customHeight="1" spans="1:10">
      <c r="A382" s="8">
        <v>379</v>
      </c>
      <c r="B382" s="13" t="s">
        <v>11</v>
      </c>
      <c r="C382" s="11" t="s">
        <v>528</v>
      </c>
      <c r="D382" s="11" t="s">
        <v>574</v>
      </c>
      <c r="E382" s="11" t="s">
        <v>18</v>
      </c>
      <c r="F382" s="27" t="s">
        <v>300</v>
      </c>
      <c r="G382" s="28">
        <v>69</v>
      </c>
      <c r="H382" s="28"/>
      <c r="I382" s="28"/>
      <c r="J382" s="28" t="s">
        <v>16</v>
      </c>
    </row>
    <row r="383" s="1" customFormat="1" ht="30" customHeight="1" spans="1:10">
      <c r="A383" s="8">
        <v>380</v>
      </c>
      <c r="B383" s="13" t="s">
        <v>11</v>
      </c>
      <c r="C383" s="11" t="s">
        <v>528</v>
      </c>
      <c r="D383" s="11" t="s">
        <v>575</v>
      </c>
      <c r="E383" s="11" t="s">
        <v>18</v>
      </c>
      <c r="F383" s="32" t="s">
        <v>506</v>
      </c>
      <c r="G383" s="28">
        <v>46</v>
      </c>
      <c r="H383" s="28"/>
      <c r="I383" s="28" t="s">
        <v>16</v>
      </c>
      <c r="J383" s="28"/>
    </row>
    <row r="384" s="1" customFormat="1" ht="30" customHeight="1" spans="1:10">
      <c r="A384" s="8">
        <v>381</v>
      </c>
      <c r="B384" s="13" t="s">
        <v>11</v>
      </c>
      <c r="C384" s="11" t="s">
        <v>528</v>
      </c>
      <c r="D384" s="11" t="s">
        <v>576</v>
      </c>
      <c r="E384" s="11" t="s">
        <v>14</v>
      </c>
      <c r="F384" s="27" t="s">
        <v>577</v>
      </c>
      <c r="G384" s="28">
        <v>43</v>
      </c>
      <c r="H384" s="28"/>
      <c r="I384" s="28" t="s">
        <v>16</v>
      </c>
      <c r="J384" s="28"/>
    </row>
    <row r="385" s="1" customFormat="1" ht="30" customHeight="1" spans="1:10">
      <c r="A385" s="8">
        <v>382</v>
      </c>
      <c r="B385" s="13" t="s">
        <v>11</v>
      </c>
      <c r="C385" s="11" t="s">
        <v>528</v>
      </c>
      <c r="D385" s="11" t="s">
        <v>578</v>
      </c>
      <c r="E385" s="14" t="s">
        <v>556</v>
      </c>
      <c r="F385" s="27" t="s">
        <v>490</v>
      </c>
      <c r="G385" s="28">
        <v>63</v>
      </c>
      <c r="H385" s="28"/>
      <c r="I385" s="28"/>
      <c r="J385" s="28" t="s">
        <v>16</v>
      </c>
    </row>
    <row r="386" s="1" customFormat="1" ht="30" customHeight="1" spans="1:10">
      <c r="A386" s="8">
        <v>383</v>
      </c>
      <c r="B386" s="13" t="s">
        <v>11</v>
      </c>
      <c r="C386" s="11" t="s">
        <v>528</v>
      </c>
      <c r="D386" s="11" t="s">
        <v>579</v>
      </c>
      <c r="E386" s="14" t="s">
        <v>556</v>
      </c>
      <c r="F386" s="27" t="s">
        <v>580</v>
      </c>
      <c r="G386" s="28">
        <v>48</v>
      </c>
      <c r="H386" s="28"/>
      <c r="I386" s="28" t="s">
        <v>16</v>
      </c>
      <c r="J386" s="28"/>
    </row>
    <row r="387" s="1" customFormat="1" ht="30" customHeight="1" spans="1:10">
      <c r="A387" s="8">
        <v>384</v>
      </c>
      <c r="B387" s="13" t="s">
        <v>11</v>
      </c>
      <c r="C387" s="11" t="s">
        <v>528</v>
      </c>
      <c r="D387" s="11" t="s">
        <v>581</v>
      </c>
      <c r="E387" s="11" t="s">
        <v>18</v>
      </c>
      <c r="F387" s="27" t="s">
        <v>476</v>
      </c>
      <c r="G387" s="28">
        <v>38</v>
      </c>
      <c r="H387" s="28"/>
      <c r="I387" s="28" t="s">
        <v>16</v>
      </c>
      <c r="J387" s="28"/>
    </row>
    <row r="388" s="1" customFormat="1" ht="30" customHeight="1" spans="1:10">
      <c r="A388" s="8">
        <v>385</v>
      </c>
      <c r="B388" s="13" t="s">
        <v>11</v>
      </c>
      <c r="C388" s="11" t="s">
        <v>528</v>
      </c>
      <c r="D388" s="11" t="s">
        <v>582</v>
      </c>
      <c r="E388" s="11" t="s">
        <v>18</v>
      </c>
      <c r="F388" s="27" t="s">
        <v>583</v>
      </c>
      <c r="G388" s="28">
        <v>40</v>
      </c>
      <c r="H388" s="28"/>
      <c r="I388" s="28" t="s">
        <v>16</v>
      </c>
      <c r="J388" s="28"/>
    </row>
    <row r="389" s="1" customFormat="1" ht="30" customHeight="1" spans="1:10">
      <c r="A389" s="8">
        <v>386</v>
      </c>
      <c r="B389" s="13" t="s">
        <v>11</v>
      </c>
      <c r="C389" s="11" t="s">
        <v>528</v>
      </c>
      <c r="D389" s="11" t="s">
        <v>584</v>
      </c>
      <c r="E389" s="14" t="s">
        <v>556</v>
      </c>
      <c r="F389" s="27" t="s">
        <v>585</v>
      </c>
      <c r="G389" s="28">
        <v>40</v>
      </c>
      <c r="H389" s="28"/>
      <c r="I389" s="28" t="s">
        <v>16</v>
      </c>
      <c r="J389" s="28"/>
    </row>
    <row r="390" s="1" customFormat="1" ht="30" customHeight="1" spans="1:10">
      <c r="A390" s="8">
        <v>387</v>
      </c>
      <c r="B390" s="13" t="s">
        <v>11</v>
      </c>
      <c r="C390" s="11" t="s">
        <v>528</v>
      </c>
      <c r="D390" s="11" t="s">
        <v>586</v>
      </c>
      <c r="E390" s="11" t="s">
        <v>18</v>
      </c>
      <c r="F390" s="27" t="s">
        <v>484</v>
      </c>
      <c r="G390" s="28">
        <v>66</v>
      </c>
      <c r="H390" s="28"/>
      <c r="I390" s="28"/>
      <c r="J390" s="28" t="s">
        <v>16</v>
      </c>
    </row>
    <row r="391" s="1" customFormat="1" ht="30" customHeight="1" spans="1:10">
      <c r="A391" s="8">
        <v>388</v>
      </c>
      <c r="B391" s="13" t="s">
        <v>11</v>
      </c>
      <c r="C391" s="11" t="s">
        <v>528</v>
      </c>
      <c r="D391" s="11" t="s">
        <v>587</v>
      </c>
      <c r="E391" s="14" t="s">
        <v>556</v>
      </c>
      <c r="F391" s="27" t="s">
        <v>449</v>
      </c>
      <c r="G391" s="28">
        <v>58</v>
      </c>
      <c r="H391" s="28"/>
      <c r="I391" s="28" t="s">
        <v>16</v>
      </c>
      <c r="J391" s="28"/>
    </row>
    <row r="392" s="1" customFormat="1" ht="30" customHeight="1" spans="1:10">
      <c r="A392" s="8">
        <v>389</v>
      </c>
      <c r="B392" s="13" t="s">
        <v>11</v>
      </c>
      <c r="C392" s="11" t="s">
        <v>528</v>
      </c>
      <c r="D392" s="11" t="s">
        <v>588</v>
      </c>
      <c r="E392" s="11" t="s">
        <v>18</v>
      </c>
      <c r="F392" s="27" t="s">
        <v>589</v>
      </c>
      <c r="G392" s="28">
        <v>52</v>
      </c>
      <c r="H392" s="28"/>
      <c r="I392" s="28" t="s">
        <v>16</v>
      </c>
      <c r="J392" s="28"/>
    </row>
    <row r="393" s="1" customFormat="1" ht="30" customHeight="1" spans="1:10">
      <c r="A393" s="8">
        <v>390</v>
      </c>
      <c r="B393" s="13" t="s">
        <v>11</v>
      </c>
      <c r="C393" s="11" t="s">
        <v>528</v>
      </c>
      <c r="D393" s="11" t="s">
        <v>590</v>
      </c>
      <c r="E393" s="11" t="s">
        <v>18</v>
      </c>
      <c r="F393" s="32" t="s">
        <v>438</v>
      </c>
      <c r="G393" s="28">
        <v>56</v>
      </c>
      <c r="H393" s="28"/>
      <c r="I393" s="28" t="s">
        <v>16</v>
      </c>
      <c r="J393" s="28"/>
    </row>
    <row r="394" s="1" customFormat="1" ht="30" customHeight="1" spans="1:10">
      <c r="A394" s="8">
        <v>391</v>
      </c>
      <c r="B394" s="13" t="s">
        <v>11</v>
      </c>
      <c r="C394" s="11" t="s">
        <v>528</v>
      </c>
      <c r="D394" s="11" t="s">
        <v>591</v>
      </c>
      <c r="E394" s="11" t="s">
        <v>18</v>
      </c>
      <c r="F394" s="27" t="s">
        <v>501</v>
      </c>
      <c r="G394" s="28">
        <v>55</v>
      </c>
      <c r="H394" s="28"/>
      <c r="I394" s="28" t="s">
        <v>16</v>
      </c>
      <c r="J394" s="28"/>
    </row>
    <row r="395" s="1" customFormat="1" ht="30" customHeight="1" spans="1:10">
      <c r="A395" s="8">
        <v>392</v>
      </c>
      <c r="B395" s="13" t="s">
        <v>11</v>
      </c>
      <c r="C395" s="11" t="s">
        <v>528</v>
      </c>
      <c r="D395" s="11" t="s">
        <v>592</v>
      </c>
      <c r="E395" s="14" t="s">
        <v>556</v>
      </c>
      <c r="F395" s="27" t="s">
        <v>593</v>
      </c>
      <c r="G395" s="28">
        <v>54</v>
      </c>
      <c r="H395" s="28"/>
      <c r="I395" s="28" t="s">
        <v>16</v>
      </c>
      <c r="J395" s="28"/>
    </row>
    <row r="396" s="1" customFormat="1" ht="30" customHeight="1" spans="1:10">
      <c r="A396" s="8">
        <v>393</v>
      </c>
      <c r="B396" s="13" t="s">
        <v>11</v>
      </c>
      <c r="C396" s="11" t="s">
        <v>528</v>
      </c>
      <c r="D396" s="11" t="s">
        <v>594</v>
      </c>
      <c r="E396" s="14" t="s">
        <v>556</v>
      </c>
      <c r="F396" s="27" t="s">
        <v>485</v>
      </c>
      <c r="G396" s="28">
        <v>45</v>
      </c>
      <c r="H396" s="28"/>
      <c r="I396" s="28" t="s">
        <v>16</v>
      </c>
      <c r="J396" s="28"/>
    </row>
    <row r="397" s="1" customFormat="1" ht="30" customHeight="1" spans="1:10">
      <c r="A397" s="8">
        <v>394</v>
      </c>
      <c r="B397" s="13" t="s">
        <v>11</v>
      </c>
      <c r="C397" s="11" t="s">
        <v>528</v>
      </c>
      <c r="D397" s="11" t="s">
        <v>595</v>
      </c>
      <c r="E397" s="14" t="s">
        <v>556</v>
      </c>
      <c r="F397" s="32" t="s">
        <v>596</v>
      </c>
      <c r="G397" s="28">
        <v>58</v>
      </c>
      <c r="H397" s="28"/>
      <c r="I397" s="28" t="s">
        <v>16</v>
      </c>
      <c r="J397" s="28"/>
    </row>
    <row r="398" s="1" customFormat="1" ht="30" customHeight="1" spans="1:10">
      <c r="A398" s="8">
        <v>395</v>
      </c>
      <c r="B398" s="13" t="s">
        <v>11</v>
      </c>
      <c r="C398" s="11" t="s">
        <v>528</v>
      </c>
      <c r="D398" s="11" t="s">
        <v>444</v>
      </c>
      <c r="E398" s="11" t="s">
        <v>18</v>
      </c>
      <c r="F398" s="27" t="s">
        <v>536</v>
      </c>
      <c r="G398" s="28">
        <v>54</v>
      </c>
      <c r="H398" s="28"/>
      <c r="I398" s="28" t="s">
        <v>16</v>
      </c>
      <c r="J398" s="28"/>
    </row>
    <row r="399" s="1" customFormat="1" ht="30" customHeight="1" spans="1:10">
      <c r="A399" s="8">
        <v>396</v>
      </c>
      <c r="B399" s="13" t="s">
        <v>11</v>
      </c>
      <c r="C399" s="11" t="s">
        <v>528</v>
      </c>
      <c r="D399" s="11" t="s">
        <v>597</v>
      </c>
      <c r="E399" s="14" t="s">
        <v>556</v>
      </c>
      <c r="F399" s="27" t="s">
        <v>434</v>
      </c>
      <c r="G399" s="28">
        <v>54</v>
      </c>
      <c r="H399" s="28"/>
      <c r="I399" s="28" t="s">
        <v>16</v>
      </c>
      <c r="J399" s="28"/>
    </row>
    <row r="400" s="1" customFormat="1" ht="30" customHeight="1" spans="1:10">
      <c r="A400" s="8">
        <v>397</v>
      </c>
      <c r="B400" s="13" t="s">
        <v>11</v>
      </c>
      <c r="C400" s="11" t="s">
        <v>528</v>
      </c>
      <c r="D400" s="11" t="s">
        <v>598</v>
      </c>
      <c r="E400" s="11" t="s">
        <v>18</v>
      </c>
      <c r="F400" s="32" t="s">
        <v>300</v>
      </c>
      <c r="G400" s="28">
        <v>57</v>
      </c>
      <c r="H400" s="28"/>
      <c r="I400" s="28" t="s">
        <v>16</v>
      </c>
      <c r="J400" s="28"/>
    </row>
    <row r="401" s="1" customFormat="1" ht="30" customHeight="1" spans="1:10">
      <c r="A401" s="8">
        <v>398</v>
      </c>
      <c r="B401" s="13" t="s">
        <v>11</v>
      </c>
      <c r="C401" s="11" t="s">
        <v>528</v>
      </c>
      <c r="D401" s="11" t="s">
        <v>599</v>
      </c>
      <c r="E401" s="14" t="s">
        <v>556</v>
      </c>
      <c r="F401" s="27" t="s">
        <v>600</v>
      </c>
      <c r="G401" s="28">
        <v>51</v>
      </c>
      <c r="H401" s="28"/>
      <c r="I401" s="28" t="s">
        <v>16</v>
      </c>
      <c r="J401" s="28"/>
    </row>
    <row r="402" s="1" customFormat="1" ht="30" customHeight="1" spans="1:10">
      <c r="A402" s="8">
        <v>399</v>
      </c>
      <c r="B402" s="13" t="s">
        <v>11</v>
      </c>
      <c r="C402" s="11" t="s">
        <v>601</v>
      </c>
      <c r="D402" s="11" t="s">
        <v>602</v>
      </c>
      <c r="E402" s="11" t="s">
        <v>18</v>
      </c>
      <c r="F402" s="27" t="s">
        <v>440</v>
      </c>
      <c r="G402" s="28">
        <v>72</v>
      </c>
      <c r="H402" s="28"/>
      <c r="I402" s="28"/>
      <c r="J402" s="28" t="s">
        <v>16</v>
      </c>
    </row>
    <row r="403" s="1" customFormat="1" ht="30" customHeight="1" spans="1:10">
      <c r="A403" s="8">
        <v>400</v>
      </c>
      <c r="B403" s="13" t="s">
        <v>11</v>
      </c>
      <c r="C403" s="11" t="s">
        <v>601</v>
      </c>
      <c r="D403" s="11" t="s">
        <v>603</v>
      </c>
      <c r="E403" s="11" t="s">
        <v>18</v>
      </c>
      <c r="F403" s="34" t="s">
        <v>447</v>
      </c>
      <c r="G403" s="28">
        <v>56</v>
      </c>
      <c r="H403" s="28"/>
      <c r="I403" s="28" t="s">
        <v>16</v>
      </c>
      <c r="J403" s="28"/>
    </row>
    <row r="404" s="1" customFormat="1" ht="30" customHeight="1" spans="1:10">
      <c r="A404" s="8">
        <v>401</v>
      </c>
      <c r="B404" s="13" t="s">
        <v>11</v>
      </c>
      <c r="C404" s="11" t="s">
        <v>601</v>
      </c>
      <c r="D404" s="13" t="s">
        <v>604</v>
      </c>
      <c r="E404" s="11" t="s">
        <v>18</v>
      </c>
      <c r="F404" s="34" t="s">
        <v>300</v>
      </c>
      <c r="G404" s="28">
        <v>50</v>
      </c>
      <c r="H404" s="28"/>
      <c r="I404" s="28" t="s">
        <v>16</v>
      </c>
      <c r="J404" s="28"/>
    </row>
    <row r="405" s="1" customFormat="1" ht="30" customHeight="1" spans="1:10">
      <c r="A405" s="8">
        <v>402</v>
      </c>
      <c r="B405" s="13" t="s">
        <v>11</v>
      </c>
      <c r="C405" s="11" t="s">
        <v>601</v>
      </c>
      <c r="D405" s="13" t="s">
        <v>605</v>
      </c>
      <c r="E405" s="11" t="s">
        <v>18</v>
      </c>
      <c r="F405" s="27" t="s">
        <v>606</v>
      </c>
      <c r="G405" s="28">
        <v>59</v>
      </c>
      <c r="H405" s="28"/>
      <c r="I405" s="28" t="s">
        <v>16</v>
      </c>
      <c r="J405" s="28"/>
    </row>
    <row r="406" s="1" customFormat="1" ht="30" customHeight="1" spans="1:10">
      <c r="A406" s="8">
        <v>403</v>
      </c>
      <c r="B406" s="13" t="s">
        <v>11</v>
      </c>
      <c r="C406" s="11" t="s">
        <v>601</v>
      </c>
      <c r="D406" s="13" t="s">
        <v>607</v>
      </c>
      <c r="E406" s="11" t="s">
        <v>14</v>
      </c>
      <c r="F406" s="27" t="s">
        <v>608</v>
      </c>
      <c r="G406" s="28">
        <v>51</v>
      </c>
      <c r="H406" s="28"/>
      <c r="I406" s="28" t="s">
        <v>16</v>
      </c>
      <c r="J406" s="28"/>
    </row>
    <row r="407" s="1" customFormat="1" ht="30" customHeight="1" spans="1:10">
      <c r="A407" s="8">
        <v>404</v>
      </c>
      <c r="B407" s="13" t="s">
        <v>11</v>
      </c>
      <c r="C407" s="11" t="s">
        <v>601</v>
      </c>
      <c r="D407" s="13" t="s">
        <v>609</v>
      </c>
      <c r="E407" s="11" t="s">
        <v>14</v>
      </c>
      <c r="F407" s="34" t="s">
        <v>570</v>
      </c>
      <c r="G407" s="28">
        <v>65</v>
      </c>
      <c r="H407" s="28"/>
      <c r="I407" s="28"/>
      <c r="J407" s="28" t="s">
        <v>16</v>
      </c>
    </row>
    <row r="408" s="1" customFormat="1" ht="30" customHeight="1" spans="1:10">
      <c r="A408" s="8">
        <v>405</v>
      </c>
      <c r="B408" s="13" t="s">
        <v>11</v>
      </c>
      <c r="C408" s="11" t="s">
        <v>601</v>
      </c>
      <c r="D408" s="13" t="s">
        <v>610</v>
      </c>
      <c r="E408" s="11" t="s">
        <v>18</v>
      </c>
      <c r="F408" s="34" t="s">
        <v>611</v>
      </c>
      <c r="G408" s="28">
        <v>51</v>
      </c>
      <c r="H408" s="28"/>
      <c r="I408" s="28" t="s">
        <v>16</v>
      </c>
      <c r="J408" s="28"/>
    </row>
    <row r="409" s="1" customFormat="1" ht="30" customHeight="1" spans="1:10">
      <c r="A409" s="8">
        <v>406</v>
      </c>
      <c r="B409" s="13" t="s">
        <v>11</v>
      </c>
      <c r="C409" s="11" t="s">
        <v>601</v>
      </c>
      <c r="D409" s="13" t="s">
        <v>612</v>
      </c>
      <c r="E409" s="11" t="s">
        <v>14</v>
      </c>
      <c r="F409" s="27" t="s">
        <v>503</v>
      </c>
      <c r="G409" s="28">
        <v>70</v>
      </c>
      <c r="H409" s="28"/>
      <c r="I409" s="28"/>
      <c r="J409" s="28" t="s">
        <v>16</v>
      </c>
    </row>
    <row r="410" s="1" customFormat="1" ht="30" customHeight="1" spans="1:10">
      <c r="A410" s="8">
        <v>407</v>
      </c>
      <c r="B410" s="13" t="s">
        <v>11</v>
      </c>
      <c r="C410" s="11" t="s">
        <v>601</v>
      </c>
      <c r="D410" s="13" t="s">
        <v>613</v>
      </c>
      <c r="E410" s="11" t="s">
        <v>14</v>
      </c>
      <c r="F410" s="34" t="s">
        <v>614</v>
      </c>
      <c r="G410" s="28">
        <v>48</v>
      </c>
      <c r="H410" s="28"/>
      <c r="I410" s="28" t="s">
        <v>16</v>
      </c>
      <c r="J410" s="28"/>
    </row>
    <row r="411" s="1" customFormat="1" ht="30" customHeight="1" spans="1:10">
      <c r="A411" s="8">
        <v>408</v>
      </c>
      <c r="B411" s="13" t="s">
        <v>11</v>
      </c>
      <c r="C411" s="11" t="s">
        <v>601</v>
      </c>
      <c r="D411" s="35" t="s">
        <v>615</v>
      </c>
      <c r="E411" s="11" t="s">
        <v>14</v>
      </c>
      <c r="F411" s="34" t="s">
        <v>580</v>
      </c>
      <c r="G411" s="28">
        <v>48</v>
      </c>
      <c r="H411" s="28"/>
      <c r="I411" s="28" t="s">
        <v>16</v>
      </c>
      <c r="J411" s="28"/>
    </row>
    <row r="412" s="1" customFormat="1" ht="30" customHeight="1" spans="1:10">
      <c r="A412" s="8">
        <v>409</v>
      </c>
      <c r="B412" s="13" t="s">
        <v>11</v>
      </c>
      <c r="C412" s="11" t="s">
        <v>601</v>
      </c>
      <c r="D412" s="35" t="s">
        <v>616</v>
      </c>
      <c r="E412" s="11" t="s">
        <v>14</v>
      </c>
      <c r="F412" s="27" t="s">
        <v>490</v>
      </c>
      <c r="G412" s="28">
        <v>57</v>
      </c>
      <c r="H412" s="28"/>
      <c r="I412" s="28" t="s">
        <v>16</v>
      </c>
      <c r="J412" s="28"/>
    </row>
    <row r="413" s="1" customFormat="1" ht="30" customHeight="1" spans="1:10">
      <c r="A413" s="8">
        <v>410</v>
      </c>
      <c r="B413" s="13" t="s">
        <v>11</v>
      </c>
      <c r="C413" s="11" t="s">
        <v>601</v>
      </c>
      <c r="D413" s="13" t="s">
        <v>617</v>
      </c>
      <c r="E413" s="11" t="s">
        <v>18</v>
      </c>
      <c r="F413" s="34" t="s">
        <v>456</v>
      </c>
      <c r="G413" s="28">
        <v>72</v>
      </c>
      <c r="H413" s="28"/>
      <c r="I413" s="28"/>
      <c r="J413" s="28" t="s">
        <v>16</v>
      </c>
    </row>
    <row r="414" s="1" customFormat="1" ht="30" customHeight="1" spans="1:10">
      <c r="A414" s="8">
        <v>411</v>
      </c>
      <c r="B414" s="13" t="s">
        <v>11</v>
      </c>
      <c r="C414" s="11" t="s">
        <v>601</v>
      </c>
      <c r="D414" s="35" t="s">
        <v>618</v>
      </c>
      <c r="E414" s="11" t="s">
        <v>14</v>
      </c>
      <c r="F414" s="32" t="s">
        <v>476</v>
      </c>
      <c r="G414" s="28">
        <v>42</v>
      </c>
      <c r="H414" s="28"/>
      <c r="I414" s="28" t="s">
        <v>16</v>
      </c>
      <c r="J414" s="28"/>
    </row>
    <row r="415" s="1" customFormat="1" ht="30" customHeight="1" spans="1:10">
      <c r="A415" s="8">
        <v>412</v>
      </c>
      <c r="B415" s="13" t="s">
        <v>11</v>
      </c>
      <c r="C415" s="11" t="s">
        <v>601</v>
      </c>
      <c r="D415" s="13" t="s">
        <v>619</v>
      </c>
      <c r="E415" s="11" t="s">
        <v>14</v>
      </c>
      <c r="F415" s="34" t="s">
        <v>620</v>
      </c>
      <c r="G415" s="28">
        <v>50</v>
      </c>
      <c r="H415" s="28"/>
      <c r="I415" s="28" t="s">
        <v>16</v>
      </c>
      <c r="J415" s="28"/>
    </row>
    <row r="416" s="1" customFormat="1" ht="30" customHeight="1" spans="1:10">
      <c r="A416" s="8">
        <v>413</v>
      </c>
      <c r="B416" s="13" t="s">
        <v>11</v>
      </c>
      <c r="C416" s="11" t="s">
        <v>601</v>
      </c>
      <c r="D416" s="35" t="s">
        <v>621</v>
      </c>
      <c r="E416" s="11" t="s">
        <v>18</v>
      </c>
      <c r="F416" s="32" t="s">
        <v>495</v>
      </c>
      <c r="G416" s="28">
        <v>49</v>
      </c>
      <c r="H416" s="28"/>
      <c r="I416" s="28" t="s">
        <v>16</v>
      </c>
      <c r="J416" s="28"/>
    </row>
    <row r="417" s="1" customFormat="1" ht="30" customHeight="1" spans="1:10">
      <c r="A417" s="8">
        <v>414</v>
      </c>
      <c r="B417" s="13" t="s">
        <v>11</v>
      </c>
      <c r="C417" s="11" t="s">
        <v>601</v>
      </c>
      <c r="D417" s="35" t="s">
        <v>622</v>
      </c>
      <c r="E417" s="11" t="s">
        <v>18</v>
      </c>
      <c r="F417" s="34" t="s">
        <v>536</v>
      </c>
      <c r="G417" s="28">
        <v>45</v>
      </c>
      <c r="H417" s="28"/>
      <c r="I417" s="28" t="s">
        <v>16</v>
      </c>
      <c r="J417" s="28"/>
    </row>
    <row r="418" s="1" customFormat="1" ht="30" customHeight="1" spans="1:10">
      <c r="A418" s="8">
        <v>415</v>
      </c>
      <c r="B418" s="13" t="s">
        <v>11</v>
      </c>
      <c r="C418" s="11" t="s">
        <v>601</v>
      </c>
      <c r="D418" s="13" t="s">
        <v>623</v>
      </c>
      <c r="E418" s="11" t="s">
        <v>14</v>
      </c>
      <c r="F418" s="34" t="s">
        <v>624</v>
      </c>
      <c r="G418" s="28">
        <v>48</v>
      </c>
      <c r="H418" s="28"/>
      <c r="I418" s="28" t="s">
        <v>16</v>
      </c>
      <c r="J418" s="28"/>
    </row>
    <row r="419" s="1" customFormat="1" ht="30" customHeight="1" spans="1:10">
      <c r="A419" s="8">
        <v>416</v>
      </c>
      <c r="B419" s="13" t="s">
        <v>11</v>
      </c>
      <c r="C419" s="11" t="s">
        <v>601</v>
      </c>
      <c r="D419" s="36" t="s">
        <v>625</v>
      </c>
      <c r="E419" s="11" t="s">
        <v>14</v>
      </c>
      <c r="F419" s="27" t="s">
        <v>577</v>
      </c>
      <c r="G419" s="28">
        <v>34</v>
      </c>
      <c r="H419" s="28"/>
      <c r="I419" s="28" t="s">
        <v>16</v>
      </c>
      <c r="J419" s="28"/>
    </row>
    <row r="420" s="1" customFormat="1" ht="30" customHeight="1" spans="1:10">
      <c r="A420" s="8">
        <v>417</v>
      </c>
      <c r="B420" s="13" t="s">
        <v>11</v>
      </c>
      <c r="C420" s="11" t="s">
        <v>601</v>
      </c>
      <c r="D420" s="35" t="s">
        <v>626</v>
      </c>
      <c r="E420" s="11" t="s">
        <v>18</v>
      </c>
      <c r="F420" s="34" t="s">
        <v>300</v>
      </c>
      <c r="G420" s="28">
        <v>62</v>
      </c>
      <c r="H420" s="28"/>
      <c r="I420" s="28"/>
      <c r="J420" s="28" t="s">
        <v>16</v>
      </c>
    </row>
    <row r="421" s="1" customFormat="1" ht="30" customHeight="1" spans="1:10">
      <c r="A421" s="8">
        <v>418</v>
      </c>
      <c r="B421" s="13" t="s">
        <v>11</v>
      </c>
      <c r="C421" s="11" t="s">
        <v>601</v>
      </c>
      <c r="D421" s="13" t="s">
        <v>627</v>
      </c>
      <c r="E421" s="11" t="s">
        <v>14</v>
      </c>
      <c r="F421" s="27" t="s">
        <v>96</v>
      </c>
      <c r="G421" s="28">
        <v>51</v>
      </c>
      <c r="H421" s="28"/>
      <c r="I421" s="28" t="s">
        <v>16</v>
      </c>
      <c r="J421" s="28"/>
    </row>
    <row r="422" s="1" customFormat="1" ht="30" customHeight="1" spans="1:10">
      <c r="A422" s="8">
        <v>419</v>
      </c>
      <c r="B422" s="13" t="s">
        <v>11</v>
      </c>
      <c r="C422" s="11" t="s">
        <v>601</v>
      </c>
      <c r="D422" s="11" t="s">
        <v>628</v>
      </c>
      <c r="E422" s="11" t="s">
        <v>18</v>
      </c>
      <c r="F422" s="34" t="s">
        <v>440</v>
      </c>
      <c r="G422" s="28">
        <v>77</v>
      </c>
      <c r="H422" s="28"/>
      <c r="I422" s="28"/>
      <c r="J422" s="28" t="s">
        <v>16</v>
      </c>
    </row>
    <row r="423" s="1" customFormat="1" ht="30" customHeight="1" spans="1:10">
      <c r="A423" s="8">
        <v>420</v>
      </c>
      <c r="B423" s="13" t="s">
        <v>11</v>
      </c>
      <c r="C423" s="11" t="s">
        <v>601</v>
      </c>
      <c r="D423" s="11" t="s">
        <v>629</v>
      </c>
      <c r="E423" s="11" t="s">
        <v>14</v>
      </c>
      <c r="F423" s="34" t="s">
        <v>530</v>
      </c>
      <c r="G423" s="28">
        <v>44</v>
      </c>
      <c r="H423" s="28"/>
      <c r="I423" s="28" t="s">
        <v>16</v>
      </c>
      <c r="J423" s="28"/>
    </row>
    <row r="424" s="1" customFormat="1" ht="30" customHeight="1" spans="1:10">
      <c r="A424" s="8">
        <v>421</v>
      </c>
      <c r="B424" s="13" t="s">
        <v>11</v>
      </c>
      <c r="C424" s="11" t="s">
        <v>601</v>
      </c>
      <c r="D424" s="11" t="s">
        <v>630</v>
      </c>
      <c r="E424" s="11" t="s">
        <v>14</v>
      </c>
      <c r="F424" s="34" t="s">
        <v>490</v>
      </c>
      <c r="G424" s="28">
        <v>57</v>
      </c>
      <c r="H424" s="28"/>
      <c r="I424" s="28" t="s">
        <v>16</v>
      </c>
      <c r="J424" s="28"/>
    </row>
    <row r="425" s="1" customFormat="1" ht="30" customHeight="1" spans="1:10">
      <c r="A425" s="8">
        <v>422</v>
      </c>
      <c r="B425" s="13" t="s">
        <v>11</v>
      </c>
      <c r="C425" s="11" t="s">
        <v>601</v>
      </c>
      <c r="D425" s="11" t="s">
        <v>631</v>
      </c>
      <c r="E425" s="11" t="s">
        <v>14</v>
      </c>
      <c r="F425" s="27" t="s">
        <v>632</v>
      </c>
      <c r="G425" s="28">
        <v>28</v>
      </c>
      <c r="H425" s="28"/>
      <c r="I425" s="28" t="s">
        <v>16</v>
      </c>
      <c r="J425" s="28"/>
    </row>
    <row r="426" s="1" customFormat="1" ht="30" customHeight="1" spans="1:10">
      <c r="A426" s="8">
        <v>423</v>
      </c>
      <c r="B426" s="13" t="s">
        <v>11</v>
      </c>
      <c r="C426" s="11" t="s">
        <v>601</v>
      </c>
      <c r="D426" s="35" t="s">
        <v>633</v>
      </c>
      <c r="E426" s="11" t="s">
        <v>18</v>
      </c>
      <c r="F426" s="32" t="s">
        <v>438</v>
      </c>
      <c r="G426" s="28">
        <v>52</v>
      </c>
      <c r="H426" s="28"/>
      <c r="I426" s="28" t="s">
        <v>16</v>
      </c>
      <c r="J426" s="28"/>
    </row>
    <row r="427" s="1" customFormat="1" ht="30" customHeight="1" spans="1:10">
      <c r="A427" s="8">
        <v>424</v>
      </c>
      <c r="B427" s="13" t="s">
        <v>11</v>
      </c>
      <c r="C427" s="11" t="s">
        <v>601</v>
      </c>
      <c r="D427" s="11" t="s">
        <v>634</v>
      </c>
      <c r="E427" s="11" t="s">
        <v>18</v>
      </c>
      <c r="F427" s="34" t="s">
        <v>536</v>
      </c>
      <c r="G427" s="28">
        <v>44</v>
      </c>
      <c r="H427" s="28"/>
      <c r="I427" s="28" t="s">
        <v>16</v>
      </c>
      <c r="J427" s="28"/>
    </row>
    <row r="428" s="1" customFormat="1" ht="30" customHeight="1" spans="1:10">
      <c r="A428" s="8">
        <v>425</v>
      </c>
      <c r="B428" s="13" t="s">
        <v>11</v>
      </c>
      <c r="C428" s="11" t="s">
        <v>601</v>
      </c>
      <c r="D428" s="13" t="s">
        <v>635</v>
      </c>
      <c r="E428" s="11" t="s">
        <v>14</v>
      </c>
      <c r="F428" s="27" t="s">
        <v>636</v>
      </c>
      <c r="G428" s="28">
        <v>43</v>
      </c>
      <c r="H428" s="28"/>
      <c r="I428" s="28" t="s">
        <v>16</v>
      </c>
      <c r="J428" s="28"/>
    </row>
    <row r="429" s="1" customFormat="1" ht="30" customHeight="1" spans="1:10">
      <c r="A429" s="8">
        <v>426</v>
      </c>
      <c r="B429" s="13" t="s">
        <v>11</v>
      </c>
      <c r="C429" s="11" t="s">
        <v>601</v>
      </c>
      <c r="D429" s="13" t="s">
        <v>637</v>
      </c>
      <c r="E429" s="11" t="s">
        <v>14</v>
      </c>
      <c r="F429" s="34" t="s">
        <v>638</v>
      </c>
      <c r="G429" s="28">
        <v>73</v>
      </c>
      <c r="H429" s="28"/>
      <c r="I429" s="28"/>
      <c r="J429" s="28" t="s">
        <v>16</v>
      </c>
    </row>
    <row r="430" s="1" customFormat="1" ht="30" customHeight="1" spans="1:10">
      <c r="A430" s="8">
        <v>427</v>
      </c>
      <c r="B430" s="9" t="s">
        <v>11</v>
      </c>
      <c r="C430" s="9" t="s">
        <v>639</v>
      </c>
      <c r="D430" s="9" t="s">
        <v>640</v>
      </c>
      <c r="E430" s="9" t="s">
        <v>18</v>
      </c>
      <c r="F430" s="8" t="s">
        <v>39</v>
      </c>
      <c r="G430" s="8">
        <v>69</v>
      </c>
      <c r="H430" s="8"/>
      <c r="I430" s="8"/>
      <c r="J430" s="8" t="s">
        <v>16</v>
      </c>
    </row>
    <row r="431" s="1" customFormat="1" ht="30" customHeight="1" spans="1:10">
      <c r="A431" s="8">
        <v>428</v>
      </c>
      <c r="B431" s="9" t="s">
        <v>11</v>
      </c>
      <c r="C431" s="9" t="s">
        <v>639</v>
      </c>
      <c r="D431" s="9" t="s">
        <v>641</v>
      </c>
      <c r="E431" s="9" t="s">
        <v>18</v>
      </c>
      <c r="F431" s="8" t="s">
        <v>283</v>
      </c>
      <c r="G431" s="8">
        <v>67</v>
      </c>
      <c r="H431" s="8"/>
      <c r="I431" s="8"/>
      <c r="J431" s="8" t="s">
        <v>16</v>
      </c>
    </row>
    <row r="432" s="1" customFormat="1" ht="30" customHeight="1" spans="1:10">
      <c r="A432" s="8">
        <v>429</v>
      </c>
      <c r="B432" s="9" t="s">
        <v>11</v>
      </c>
      <c r="C432" s="9" t="s">
        <v>639</v>
      </c>
      <c r="D432" s="9" t="s">
        <v>642</v>
      </c>
      <c r="E432" s="9" t="s">
        <v>14</v>
      </c>
      <c r="F432" s="8" t="s">
        <v>35</v>
      </c>
      <c r="G432" s="8">
        <v>67</v>
      </c>
      <c r="H432" s="8"/>
      <c r="I432" s="8"/>
      <c r="J432" s="8" t="s">
        <v>16</v>
      </c>
    </row>
    <row r="433" s="1" customFormat="1" ht="30" customHeight="1" spans="1:10">
      <c r="A433" s="8">
        <v>430</v>
      </c>
      <c r="B433" s="9" t="s">
        <v>11</v>
      </c>
      <c r="C433" s="9" t="s">
        <v>639</v>
      </c>
      <c r="D433" s="9" t="s">
        <v>643</v>
      </c>
      <c r="E433" s="9" t="s">
        <v>18</v>
      </c>
      <c r="F433" s="8" t="s">
        <v>31</v>
      </c>
      <c r="G433" s="8">
        <v>48</v>
      </c>
      <c r="H433" s="8"/>
      <c r="I433" s="8" t="s">
        <v>16</v>
      </c>
      <c r="J433" s="8"/>
    </row>
    <row r="434" s="1" customFormat="1" ht="30" customHeight="1" spans="1:10">
      <c r="A434" s="8">
        <v>431</v>
      </c>
      <c r="B434" s="9" t="s">
        <v>11</v>
      </c>
      <c r="C434" s="9" t="s">
        <v>639</v>
      </c>
      <c r="D434" s="9" t="s">
        <v>644</v>
      </c>
      <c r="E434" s="9" t="s">
        <v>18</v>
      </c>
      <c r="F434" s="8" t="s">
        <v>49</v>
      </c>
      <c r="G434" s="8">
        <v>74</v>
      </c>
      <c r="H434" s="8"/>
      <c r="I434" s="8"/>
      <c r="J434" s="8" t="s">
        <v>16</v>
      </c>
    </row>
    <row r="435" s="1" customFormat="1" ht="30" customHeight="1" spans="1:10">
      <c r="A435" s="8">
        <v>432</v>
      </c>
      <c r="B435" s="9" t="s">
        <v>11</v>
      </c>
      <c r="C435" s="9" t="s">
        <v>639</v>
      </c>
      <c r="D435" s="9" t="s">
        <v>645</v>
      </c>
      <c r="E435" s="9" t="s">
        <v>14</v>
      </c>
      <c r="F435" s="8" t="s">
        <v>33</v>
      </c>
      <c r="G435" s="8">
        <v>70</v>
      </c>
      <c r="H435" s="8"/>
      <c r="I435" s="8"/>
      <c r="J435" s="8" t="s">
        <v>16</v>
      </c>
    </row>
    <row r="436" s="1" customFormat="1" ht="30" customHeight="1" spans="1:10">
      <c r="A436" s="8">
        <v>433</v>
      </c>
      <c r="B436" s="9" t="s">
        <v>11</v>
      </c>
      <c r="C436" s="9" t="s">
        <v>639</v>
      </c>
      <c r="D436" s="9" t="s">
        <v>646</v>
      </c>
      <c r="E436" s="9" t="s">
        <v>18</v>
      </c>
      <c r="F436" s="8" t="s">
        <v>334</v>
      </c>
      <c r="G436" s="8">
        <v>45</v>
      </c>
      <c r="H436" s="8"/>
      <c r="I436" s="8" t="s">
        <v>16</v>
      </c>
      <c r="J436" s="8"/>
    </row>
    <row r="437" s="1" customFormat="1" ht="30" customHeight="1" spans="1:10">
      <c r="A437" s="8">
        <v>434</v>
      </c>
      <c r="B437" s="9" t="s">
        <v>11</v>
      </c>
      <c r="C437" s="9" t="s">
        <v>639</v>
      </c>
      <c r="D437" s="9" t="s">
        <v>647</v>
      </c>
      <c r="E437" s="9" t="s">
        <v>18</v>
      </c>
      <c r="F437" s="8" t="s">
        <v>264</v>
      </c>
      <c r="G437" s="8">
        <v>84</v>
      </c>
      <c r="H437" s="8"/>
      <c r="I437" s="8"/>
      <c r="J437" s="8" t="s">
        <v>16</v>
      </c>
    </row>
    <row r="438" s="1" customFormat="1" ht="30" customHeight="1" spans="1:10">
      <c r="A438" s="8">
        <v>435</v>
      </c>
      <c r="B438" s="9" t="s">
        <v>11</v>
      </c>
      <c r="C438" s="9" t="s">
        <v>639</v>
      </c>
      <c r="D438" s="9" t="s">
        <v>648</v>
      </c>
      <c r="E438" s="9" t="s">
        <v>14</v>
      </c>
      <c r="F438" s="8" t="s">
        <v>35</v>
      </c>
      <c r="G438" s="8">
        <v>66</v>
      </c>
      <c r="H438" s="8"/>
      <c r="I438" s="8"/>
      <c r="J438" s="8" t="s">
        <v>16</v>
      </c>
    </row>
    <row r="439" s="1" customFormat="1" ht="30" customHeight="1" spans="1:10">
      <c r="A439" s="8">
        <v>436</v>
      </c>
      <c r="B439" s="9" t="s">
        <v>11</v>
      </c>
      <c r="C439" s="9" t="s">
        <v>639</v>
      </c>
      <c r="D439" s="9" t="s">
        <v>649</v>
      </c>
      <c r="E439" s="9" t="s">
        <v>18</v>
      </c>
      <c r="F439" s="8" t="s">
        <v>31</v>
      </c>
      <c r="G439" s="8">
        <v>69</v>
      </c>
      <c r="H439" s="8"/>
      <c r="I439" s="8"/>
      <c r="J439" s="8" t="s">
        <v>16</v>
      </c>
    </row>
    <row r="440" s="1" customFormat="1" ht="30" customHeight="1" spans="1:10">
      <c r="A440" s="8">
        <v>437</v>
      </c>
      <c r="B440" s="9" t="s">
        <v>11</v>
      </c>
      <c r="C440" s="9" t="s">
        <v>639</v>
      </c>
      <c r="D440" s="9" t="s">
        <v>650</v>
      </c>
      <c r="E440" s="9" t="s">
        <v>18</v>
      </c>
      <c r="F440" s="8" t="s">
        <v>49</v>
      </c>
      <c r="G440" s="8">
        <v>55</v>
      </c>
      <c r="H440" s="8"/>
      <c r="I440" s="8" t="s">
        <v>16</v>
      </c>
      <c r="J440" s="8"/>
    </row>
    <row r="441" s="1" customFormat="1" ht="30" customHeight="1" spans="1:10">
      <c r="A441" s="8">
        <v>438</v>
      </c>
      <c r="B441" s="9" t="s">
        <v>11</v>
      </c>
      <c r="C441" s="9" t="s">
        <v>639</v>
      </c>
      <c r="D441" s="9" t="s">
        <v>651</v>
      </c>
      <c r="E441" s="9" t="s">
        <v>18</v>
      </c>
      <c r="F441" s="8" t="s">
        <v>43</v>
      </c>
      <c r="G441" s="8">
        <v>66</v>
      </c>
      <c r="H441" s="8"/>
      <c r="I441" s="8"/>
      <c r="J441" s="8" t="s">
        <v>16</v>
      </c>
    </row>
    <row r="442" s="1" customFormat="1" ht="30" customHeight="1" spans="1:10">
      <c r="A442" s="8">
        <v>439</v>
      </c>
      <c r="B442" s="9" t="s">
        <v>11</v>
      </c>
      <c r="C442" s="9" t="s">
        <v>639</v>
      </c>
      <c r="D442" s="9" t="s">
        <v>652</v>
      </c>
      <c r="E442" s="9" t="s">
        <v>18</v>
      </c>
      <c r="F442" s="8" t="s">
        <v>369</v>
      </c>
      <c r="G442" s="8">
        <v>70</v>
      </c>
      <c r="H442" s="8"/>
      <c r="I442" s="8"/>
      <c r="J442" s="8" t="s">
        <v>16</v>
      </c>
    </row>
    <row r="443" s="1" customFormat="1" ht="30" customHeight="1" spans="1:10">
      <c r="A443" s="8">
        <v>440</v>
      </c>
      <c r="B443" s="9" t="s">
        <v>11</v>
      </c>
      <c r="C443" s="9" t="s">
        <v>639</v>
      </c>
      <c r="D443" s="9" t="s">
        <v>653</v>
      </c>
      <c r="E443" s="9" t="s">
        <v>14</v>
      </c>
      <c r="F443" s="8" t="s">
        <v>272</v>
      </c>
      <c r="G443" s="8">
        <v>67</v>
      </c>
      <c r="H443" s="8"/>
      <c r="I443" s="8"/>
      <c r="J443" s="8" t="s">
        <v>16</v>
      </c>
    </row>
    <row r="444" s="1" customFormat="1" ht="30" customHeight="1" spans="1:10">
      <c r="A444" s="8">
        <v>441</v>
      </c>
      <c r="B444" s="9" t="s">
        <v>11</v>
      </c>
      <c r="C444" s="9" t="s">
        <v>639</v>
      </c>
      <c r="D444" s="9" t="s">
        <v>654</v>
      </c>
      <c r="E444" s="9" t="s">
        <v>14</v>
      </c>
      <c r="F444" s="8" t="s">
        <v>655</v>
      </c>
      <c r="G444" s="8">
        <v>46</v>
      </c>
      <c r="H444" s="8"/>
      <c r="I444" s="8" t="s">
        <v>16</v>
      </c>
      <c r="J444" s="8"/>
    </row>
    <row r="445" s="1" customFormat="1" ht="30" customHeight="1" spans="1:10">
      <c r="A445" s="8">
        <v>442</v>
      </c>
      <c r="B445" s="9" t="s">
        <v>11</v>
      </c>
      <c r="C445" s="9" t="s">
        <v>639</v>
      </c>
      <c r="D445" s="9" t="s">
        <v>656</v>
      </c>
      <c r="E445" s="9" t="s">
        <v>14</v>
      </c>
      <c r="F445" s="8" t="s">
        <v>79</v>
      </c>
      <c r="G445" s="8">
        <v>70</v>
      </c>
      <c r="H445" s="8"/>
      <c r="I445" s="8"/>
      <c r="J445" s="8" t="s">
        <v>16</v>
      </c>
    </row>
    <row r="446" s="1" customFormat="1" ht="30" customHeight="1" spans="1:10">
      <c r="A446" s="8">
        <v>443</v>
      </c>
      <c r="B446" s="9" t="s">
        <v>11</v>
      </c>
      <c r="C446" s="9" t="s">
        <v>639</v>
      </c>
      <c r="D446" s="9" t="s">
        <v>657</v>
      </c>
      <c r="E446" s="9" t="s">
        <v>18</v>
      </c>
      <c r="F446" s="8" t="s">
        <v>51</v>
      </c>
      <c r="G446" s="8">
        <v>70</v>
      </c>
      <c r="H446" s="8"/>
      <c r="I446" s="8"/>
      <c r="J446" s="8" t="s">
        <v>16</v>
      </c>
    </row>
    <row r="447" s="1" customFormat="1" ht="30" customHeight="1" spans="1:10">
      <c r="A447" s="8">
        <v>444</v>
      </c>
      <c r="B447" s="9" t="s">
        <v>11</v>
      </c>
      <c r="C447" s="9" t="s">
        <v>639</v>
      </c>
      <c r="D447" s="9" t="s">
        <v>658</v>
      </c>
      <c r="E447" s="9" t="s">
        <v>18</v>
      </c>
      <c r="F447" s="8" t="s">
        <v>659</v>
      </c>
      <c r="G447" s="8">
        <v>75</v>
      </c>
      <c r="H447" s="8"/>
      <c r="I447" s="8"/>
      <c r="J447" s="8" t="s">
        <v>16</v>
      </c>
    </row>
    <row r="448" s="1" customFormat="1" ht="30" customHeight="1" spans="1:10">
      <c r="A448" s="8">
        <v>445</v>
      </c>
      <c r="B448" s="9" t="s">
        <v>11</v>
      </c>
      <c r="C448" s="9" t="s">
        <v>639</v>
      </c>
      <c r="D448" s="9" t="s">
        <v>660</v>
      </c>
      <c r="E448" s="9" t="s">
        <v>18</v>
      </c>
      <c r="F448" s="8" t="s">
        <v>106</v>
      </c>
      <c r="G448" s="8">
        <v>58</v>
      </c>
      <c r="H448" s="8"/>
      <c r="I448" s="8" t="s">
        <v>16</v>
      </c>
      <c r="J448" s="8"/>
    </row>
    <row r="449" s="1" customFormat="1" ht="30" customHeight="1" spans="1:10">
      <c r="A449" s="8">
        <v>446</v>
      </c>
      <c r="B449" s="9" t="s">
        <v>11</v>
      </c>
      <c r="C449" s="9" t="s">
        <v>639</v>
      </c>
      <c r="D449" s="9" t="s">
        <v>661</v>
      </c>
      <c r="E449" s="9" t="s">
        <v>14</v>
      </c>
      <c r="F449" s="8" t="s">
        <v>90</v>
      </c>
      <c r="G449" s="8">
        <v>55</v>
      </c>
      <c r="H449" s="8"/>
      <c r="I449" s="8" t="s">
        <v>16</v>
      </c>
      <c r="J449" s="8"/>
    </row>
    <row r="450" s="1" customFormat="1" ht="30" customHeight="1" spans="1:10">
      <c r="A450" s="8">
        <v>447</v>
      </c>
      <c r="B450" s="9" t="s">
        <v>11</v>
      </c>
      <c r="C450" s="9" t="s">
        <v>639</v>
      </c>
      <c r="D450" s="9" t="s">
        <v>662</v>
      </c>
      <c r="E450" s="9" t="s">
        <v>14</v>
      </c>
      <c r="F450" s="8" t="s">
        <v>663</v>
      </c>
      <c r="G450" s="8">
        <v>62</v>
      </c>
      <c r="H450" s="8"/>
      <c r="I450" s="8"/>
      <c r="J450" s="8" t="s">
        <v>16</v>
      </c>
    </row>
    <row r="451" s="1" customFormat="1" ht="30" customHeight="1" spans="1:10">
      <c r="A451" s="8">
        <v>448</v>
      </c>
      <c r="B451" s="9" t="s">
        <v>11</v>
      </c>
      <c r="C451" s="9" t="s">
        <v>639</v>
      </c>
      <c r="D451" s="9" t="s">
        <v>664</v>
      </c>
      <c r="E451" s="9" t="s">
        <v>18</v>
      </c>
      <c r="F451" s="8" t="s">
        <v>665</v>
      </c>
      <c r="G451" s="8">
        <v>67</v>
      </c>
      <c r="H451" s="8"/>
      <c r="I451" s="8"/>
      <c r="J451" s="8" t="s">
        <v>16</v>
      </c>
    </row>
    <row r="452" s="1" customFormat="1" ht="30" customHeight="1" spans="1:10">
      <c r="A452" s="8">
        <v>449</v>
      </c>
      <c r="B452" s="9" t="s">
        <v>11</v>
      </c>
      <c r="C452" s="9" t="s">
        <v>639</v>
      </c>
      <c r="D452" s="9" t="s">
        <v>666</v>
      </c>
      <c r="E452" s="9" t="s">
        <v>18</v>
      </c>
      <c r="F452" s="8" t="s">
        <v>98</v>
      </c>
      <c r="G452" s="8">
        <v>75</v>
      </c>
      <c r="H452" s="8"/>
      <c r="I452" s="8"/>
      <c r="J452" s="8" t="s">
        <v>16</v>
      </c>
    </row>
    <row r="453" s="1" customFormat="1" ht="30" customHeight="1" spans="1:10">
      <c r="A453" s="8">
        <v>450</v>
      </c>
      <c r="B453" s="9" t="s">
        <v>11</v>
      </c>
      <c r="C453" s="9" t="s">
        <v>639</v>
      </c>
      <c r="D453" s="9" t="s">
        <v>667</v>
      </c>
      <c r="E453" s="9" t="s">
        <v>14</v>
      </c>
      <c r="F453" s="8" t="s">
        <v>63</v>
      </c>
      <c r="G453" s="8">
        <v>75</v>
      </c>
      <c r="H453" s="8"/>
      <c r="I453" s="8"/>
      <c r="J453" s="8" t="s">
        <v>16</v>
      </c>
    </row>
    <row r="454" s="1" customFormat="1" ht="30" customHeight="1" spans="1:10">
      <c r="A454" s="8">
        <v>451</v>
      </c>
      <c r="B454" s="9" t="s">
        <v>11</v>
      </c>
      <c r="C454" s="9" t="s">
        <v>639</v>
      </c>
      <c r="D454" s="9" t="s">
        <v>668</v>
      </c>
      <c r="E454" s="9" t="s">
        <v>18</v>
      </c>
      <c r="F454" s="8" t="s">
        <v>264</v>
      </c>
      <c r="G454" s="8">
        <v>56</v>
      </c>
      <c r="H454" s="8"/>
      <c r="I454" s="8" t="s">
        <v>16</v>
      </c>
      <c r="J454" s="8"/>
    </row>
    <row r="455" s="1" customFormat="1" ht="30" customHeight="1" spans="1:10">
      <c r="A455" s="8">
        <v>452</v>
      </c>
      <c r="B455" s="9" t="s">
        <v>11</v>
      </c>
      <c r="C455" s="9" t="s">
        <v>639</v>
      </c>
      <c r="D455" s="9" t="s">
        <v>669</v>
      </c>
      <c r="E455" s="9" t="s">
        <v>14</v>
      </c>
      <c r="F455" s="8" t="s">
        <v>87</v>
      </c>
      <c r="G455" s="8">
        <v>55</v>
      </c>
      <c r="H455" s="8"/>
      <c r="I455" s="8" t="s">
        <v>16</v>
      </c>
      <c r="J455" s="8"/>
    </row>
    <row r="456" s="1" customFormat="1" ht="30" customHeight="1" spans="1:10">
      <c r="A456" s="8">
        <v>453</v>
      </c>
      <c r="B456" s="9" t="s">
        <v>11</v>
      </c>
      <c r="C456" s="9" t="s">
        <v>639</v>
      </c>
      <c r="D456" s="9" t="s">
        <v>670</v>
      </c>
      <c r="E456" s="9" t="s">
        <v>18</v>
      </c>
      <c r="F456" s="8" t="s">
        <v>31</v>
      </c>
      <c r="G456" s="8">
        <v>68</v>
      </c>
      <c r="H456" s="8"/>
      <c r="I456" s="8"/>
      <c r="J456" s="8" t="s">
        <v>16</v>
      </c>
    </row>
    <row r="457" s="1" customFormat="1" ht="30" customHeight="1" spans="1:10">
      <c r="A457" s="8">
        <v>454</v>
      </c>
      <c r="B457" s="9" t="s">
        <v>11</v>
      </c>
      <c r="C457" s="9" t="s">
        <v>639</v>
      </c>
      <c r="D457" s="9" t="s">
        <v>671</v>
      </c>
      <c r="E457" s="9" t="s">
        <v>18</v>
      </c>
      <c r="F457" s="8" t="s">
        <v>51</v>
      </c>
      <c r="G457" s="8">
        <v>69</v>
      </c>
      <c r="H457" s="8"/>
      <c r="I457" s="8"/>
      <c r="J457" s="8" t="s">
        <v>16</v>
      </c>
    </row>
    <row r="458" s="1" customFormat="1" ht="30" customHeight="1" spans="1:10">
      <c r="A458" s="8">
        <v>455</v>
      </c>
      <c r="B458" s="9" t="s">
        <v>11</v>
      </c>
      <c r="C458" s="9" t="s">
        <v>639</v>
      </c>
      <c r="D458" s="9" t="s">
        <v>672</v>
      </c>
      <c r="E458" s="9" t="s">
        <v>18</v>
      </c>
      <c r="F458" s="8" t="s">
        <v>49</v>
      </c>
      <c r="G458" s="8">
        <v>67</v>
      </c>
      <c r="H458" s="8"/>
      <c r="I458" s="8"/>
      <c r="J458" s="8" t="s">
        <v>16</v>
      </c>
    </row>
    <row r="459" s="1" customFormat="1" ht="30" customHeight="1" spans="1:10">
      <c r="A459" s="8">
        <v>456</v>
      </c>
      <c r="B459" s="9" t="s">
        <v>11</v>
      </c>
      <c r="C459" s="9" t="s">
        <v>639</v>
      </c>
      <c r="D459" s="9" t="s">
        <v>673</v>
      </c>
      <c r="E459" s="9" t="s">
        <v>14</v>
      </c>
      <c r="F459" s="8" t="s">
        <v>33</v>
      </c>
      <c r="G459" s="8">
        <v>65</v>
      </c>
      <c r="H459" s="8"/>
      <c r="I459" s="8"/>
      <c r="J459" s="8" t="s">
        <v>16</v>
      </c>
    </row>
    <row r="460" s="1" customFormat="1" ht="30" customHeight="1" spans="1:10">
      <c r="A460" s="8">
        <v>457</v>
      </c>
      <c r="B460" s="9" t="s">
        <v>11</v>
      </c>
      <c r="C460" s="9" t="s">
        <v>639</v>
      </c>
      <c r="D460" s="9" t="s">
        <v>674</v>
      </c>
      <c r="E460" s="9" t="s">
        <v>18</v>
      </c>
      <c r="F460" s="8" t="s">
        <v>43</v>
      </c>
      <c r="G460" s="8">
        <v>54</v>
      </c>
      <c r="H460" s="8"/>
      <c r="I460" s="8" t="s">
        <v>16</v>
      </c>
      <c r="J460" s="8"/>
    </row>
    <row r="461" s="1" customFormat="1" ht="30" customHeight="1" spans="1:10">
      <c r="A461" s="8">
        <v>458</v>
      </c>
      <c r="B461" s="9" t="s">
        <v>11</v>
      </c>
      <c r="C461" s="9" t="s">
        <v>639</v>
      </c>
      <c r="D461" s="9" t="s">
        <v>675</v>
      </c>
      <c r="E461" s="9" t="s">
        <v>14</v>
      </c>
      <c r="F461" s="8" t="s">
        <v>373</v>
      </c>
      <c r="G461" s="8">
        <v>53</v>
      </c>
      <c r="H461" s="8"/>
      <c r="I461" s="8" t="s">
        <v>16</v>
      </c>
      <c r="J461" s="8"/>
    </row>
    <row r="462" s="1" customFormat="1" ht="30" customHeight="1" spans="1:10">
      <c r="A462" s="8">
        <v>459</v>
      </c>
      <c r="B462" s="9" t="s">
        <v>11</v>
      </c>
      <c r="C462" s="9" t="s">
        <v>639</v>
      </c>
      <c r="D462" s="9" t="s">
        <v>676</v>
      </c>
      <c r="E462" s="9" t="s">
        <v>18</v>
      </c>
      <c r="F462" s="8" t="s">
        <v>39</v>
      </c>
      <c r="G462" s="8">
        <v>56</v>
      </c>
      <c r="H462" s="8"/>
      <c r="I462" s="8" t="s">
        <v>16</v>
      </c>
      <c r="J462" s="8"/>
    </row>
    <row r="463" s="1" customFormat="1" ht="30" customHeight="1" spans="1:10">
      <c r="A463" s="8">
        <v>460</v>
      </c>
      <c r="B463" s="9" t="s">
        <v>11</v>
      </c>
      <c r="C463" s="9" t="s">
        <v>639</v>
      </c>
      <c r="D463" s="9" t="s">
        <v>677</v>
      </c>
      <c r="E463" s="9" t="s">
        <v>14</v>
      </c>
      <c r="F463" s="8" t="s">
        <v>678</v>
      </c>
      <c r="G463" s="8">
        <v>51</v>
      </c>
      <c r="H463" s="8"/>
      <c r="I463" s="8" t="s">
        <v>16</v>
      </c>
      <c r="J463" s="8"/>
    </row>
    <row r="464" s="1" customFormat="1" ht="30" customHeight="1" spans="1:10">
      <c r="A464" s="8">
        <v>461</v>
      </c>
      <c r="B464" s="9" t="s">
        <v>11</v>
      </c>
      <c r="C464" s="9" t="s">
        <v>639</v>
      </c>
      <c r="D464" s="9" t="s">
        <v>679</v>
      </c>
      <c r="E464" s="9" t="s">
        <v>18</v>
      </c>
      <c r="F464" s="8" t="s">
        <v>405</v>
      </c>
      <c r="G464" s="8">
        <v>61</v>
      </c>
      <c r="H464" s="8"/>
      <c r="I464" s="8"/>
      <c r="J464" s="8" t="s">
        <v>16</v>
      </c>
    </row>
    <row r="465" s="1" customFormat="1" ht="30" customHeight="1" spans="1:10">
      <c r="A465" s="8">
        <v>462</v>
      </c>
      <c r="B465" s="9" t="s">
        <v>11</v>
      </c>
      <c r="C465" s="9" t="s">
        <v>639</v>
      </c>
      <c r="D465" s="9" t="s">
        <v>680</v>
      </c>
      <c r="E465" s="9" t="s">
        <v>14</v>
      </c>
      <c r="F465" s="8" t="s">
        <v>373</v>
      </c>
      <c r="G465" s="8">
        <v>69</v>
      </c>
      <c r="H465" s="8"/>
      <c r="I465" s="8"/>
      <c r="J465" s="8" t="s">
        <v>16</v>
      </c>
    </row>
    <row r="466" s="1" customFormat="1" ht="30" customHeight="1" spans="1:10">
      <c r="A466" s="8">
        <v>463</v>
      </c>
      <c r="B466" s="9" t="s">
        <v>11</v>
      </c>
      <c r="C466" s="9" t="s">
        <v>639</v>
      </c>
      <c r="D466" s="9" t="s">
        <v>681</v>
      </c>
      <c r="E466" s="9" t="s">
        <v>18</v>
      </c>
      <c r="F466" s="8" t="s">
        <v>43</v>
      </c>
      <c r="G466" s="8">
        <v>51</v>
      </c>
      <c r="H466" s="8"/>
      <c r="I466" s="8" t="s">
        <v>16</v>
      </c>
      <c r="J466" s="8"/>
    </row>
    <row r="467" s="1" customFormat="1" ht="30" customHeight="1" spans="1:10">
      <c r="A467" s="8">
        <v>464</v>
      </c>
      <c r="B467" s="9" t="s">
        <v>11</v>
      </c>
      <c r="C467" s="9" t="s">
        <v>639</v>
      </c>
      <c r="D467" s="9" t="s">
        <v>682</v>
      </c>
      <c r="E467" s="9" t="s">
        <v>14</v>
      </c>
      <c r="F467" s="8" t="s">
        <v>47</v>
      </c>
      <c r="G467" s="8">
        <v>58</v>
      </c>
      <c r="H467" s="8"/>
      <c r="I467" s="8" t="s">
        <v>16</v>
      </c>
      <c r="J467" s="8"/>
    </row>
    <row r="468" s="1" customFormat="1" ht="30" customHeight="1" spans="1:10">
      <c r="A468" s="8">
        <v>465</v>
      </c>
      <c r="B468" s="9" t="s">
        <v>11</v>
      </c>
      <c r="C468" s="9" t="s">
        <v>639</v>
      </c>
      <c r="D468" s="9" t="s">
        <v>683</v>
      </c>
      <c r="E468" s="9" t="s">
        <v>18</v>
      </c>
      <c r="F468" s="8" t="s">
        <v>39</v>
      </c>
      <c r="G468" s="8">
        <v>56</v>
      </c>
      <c r="H468" s="8"/>
      <c r="I468" s="8" t="s">
        <v>16</v>
      </c>
      <c r="J468" s="8"/>
    </row>
    <row r="469" s="1" customFormat="1" ht="30" customHeight="1" spans="1:10">
      <c r="A469" s="8">
        <v>466</v>
      </c>
      <c r="B469" s="9" t="s">
        <v>11</v>
      </c>
      <c r="C469" s="9" t="s">
        <v>639</v>
      </c>
      <c r="D469" s="9" t="s">
        <v>684</v>
      </c>
      <c r="E469" s="9" t="s">
        <v>14</v>
      </c>
      <c r="F469" s="8" t="s">
        <v>685</v>
      </c>
      <c r="G469" s="8">
        <v>54</v>
      </c>
      <c r="H469" s="8"/>
      <c r="I469" s="8" t="s">
        <v>16</v>
      </c>
      <c r="J469" s="8"/>
    </row>
    <row r="470" s="1" customFormat="1" ht="30" customHeight="1" spans="1:10">
      <c r="A470" s="8">
        <v>467</v>
      </c>
      <c r="B470" s="9" t="s">
        <v>11</v>
      </c>
      <c r="C470" s="9" t="s">
        <v>639</v>
      </c>
      <c r="D470" s="9" t="s">
        <v>686</v>
      </c>
      <c r="E470" s="9" t="s">
        <v>18</v>
      </c>
      <c r="F470" s="8" t="s">
        <v>92</v>
      </c>
      <c r="G470" s="8">
        <v>34</v>
      </c>
      <c r="H470" s="8"/>
      <c r="I470" s="8" t="s">
        <v>16</v>
      </c>
      <c r="J470" s="8"/>
    </row>
    <row r="471" s="1" customFormat="1" ht="30" customHeight="1" spans="1:10">
      <c r="A471" s="8">
        <v>468</v>
      </c>
      <c r="B471" s="9" t="s">
        <v>11</v>
      </c>
      <c r="C471" s="9" t="s">
        <v>639</v>
      </c>
      <c r="D471" s="9" t="s">
        <v>687</v>
      </c>
      <c r="E471" s="9" t="s">
        <v>18</v>
      </c>
      <c r="F471" s="8" t="s">
        <v>659</v>
      </c>
      <c r="G471" s="8">
        <v>50</v>
      </c>
      <c r="H471" s="8"/>
      <c r="I471" s="8" t="s">
        <v>16</v>
      </c>
      <c r="J471" s="8"/>
    </row>
    <row r="472" s="1" customFormat="1" ht="30" customHeight="1" spans="1:10">
      <c r="A472" s="8">
        <v>469</v>
      </c>
      <c r="B472" s="9" t="s">
        <v>11</v>
      </c>
      <c r="C472" s="9" t="s">
        <v>639</v>
      </c>
      <c r="D472" s="9" t="s">
        <v>688</v>
      </c>
      <c r="E472" s="9" t="s">
        <v>18</v>
      </c>
      <c r="F472" s="8" t="s">
        <v>19</v>
      </c>
      <c r="G472" s="8">
        <v>54</v>
      </c>
      <c r="H472" s="8"/>
      <c r="I472" s="8" t="s">
        <v>16</v>
      </c>
      <c r="J472" s="8"/>
    </row>
    <row r="473" s="1" customFormat="1" ht="30" customHeight="1" spans="1:10">
      <c r="A473" s="8">
        <v>470</v>
      </c>
      <c r="B473" s="9" t="s">
        <v>11</v>
      </c>
      <c r="C473" s="9" t="s">
        <v>639</v>
      </c>
      <c r="D473" s="9" t="s">
        <v>689</v>
      </c>
      <c r="E473" s="9" t="s">
        <v>14</v>
      </c>
      <c r="F473" s="8" t="s">
        <v>272</v>
      </c>
      <c r="G473" s="8">
        <v>51</v>
      </c>
      <c r="H473" s="8"/>
      <c r="I473" s="8" t="s">
        <v>16</v>
      </c>
      <c r="J473" s="8"/>
    </row>
    <row r="474" s="1" customFormat="1" ht="30" customHeight="1" spans="1:10">
      <c r="A474" s="8">
        <v>471</v>
      </c>
      <c r="B474" s="9" t="s">
        <v>11</v>
      </c>
      <c r="C474" s="9" t="s">
        <v>639</v>
      </c>
      <c r="D474" s="9" t="s">
        <v>690</v>
      </c>
      <c r="E474" s="9" t="s">
        <v>18</v>
      </c>
      <c r="F474" s="8" t="s">
        <v>43</v>
      </c>
      <c r="G474" s="8">
        <v>80</v>
      </c>
      <c r="H474" s="8"/>
      <c r="I474" s="8"/>
      <c r="J474" s="8" t="s">
        <v>16</v>
      </c>
    </row>
    <row r="475" s="1" customFormat="1" ht="30" customHeight="1" spans="1:10">
      <c r="A475" s="8">
        <v>472</v>
      </c>
      <c r="B475" s="9" t="s">
        <v>11</v>
      </c>
      <c r="C475" s="9" t="s">
        <v>639</v>
      </c>
      <c r="D475" s="9" t="s">
        <v>691</v>
      </c>
      <c r="E475" s="9" t="s">
        <v>18</v>
      </c>
      <c r="F475" s="8" t="s">
        <v>43</v>
      </c>
      <c r="G475" s="8">
        <v>58</v>
      </c>
      <c r="H475" s="8"/>
      <c r="I475" s="8" t="s">
        <v>16</v>
      </c>
      <c r="J475" s="8"/>
    </row>
    <row r="476" s="1" customFormat="1" ht="30" customHeight="1" spans="1:10">
      <c r="A476" s="8">
        <v>473</v>
      </c>
      <c r="B476" s="9" t="s">
        <v>11</v>
      </c>
      <c r="C476" s="9" t="s">
        <v>639</v>
      </c>
      <c r="D476" s="9" t="s">
        <v>692</v>
      </c>
      <c r="E476" s="9" t="s">
        <v>14</v>
      </c>
      <c r="F476" s="8" t="s">
        <v>63</v>
      </c>
      <c r="G476" s="8">
        <v>58</v>
      </c>
      <c r="H476" s="8"/>
      <c r="I476" s="8" t="s">
        <v>16</v>
      </c>
      <c r="J476" s="8"/>
    </row>
    <row r="477" s="1" customFormat="1" ht="30" customHeight="1" spans="1:10">
      <c r="A477" s="8">
        <v>474</v>
      </c>
      <c r="B477" s="9" t="s">
        <v>11</v>
      </c>
      <c r="C477" s="9" t="s">
        <v>639</v>
      </c>
      <c r="D477" s="9" t="s">
        <v>693</v>
      </c>
      <c r="E477" s="9" t="s">
        <v>18</v>
      </c>
      <c r="F477" s="8" t="s">
        <v>85</v>
      </c>
      <c r="G477" s="8">
        <v>70</v>
      </c>
      <c r="H477" s="8"/>
      <c r="I477" s="8"/>
      <c r="J477" s="8" t="s">
        <v>16</v>
      </c>
    </row>
    <row r="478" s="1" customFormat="1" ht="30" customHeight="1" spans="1:10">
      <c r="A478" s="8">
        <v>475</v>
      </c>
      <c r="B478" s="9" t="s">
        <v>11</v>
      </c>
      <c r="C478" s="9" t="s">
        <v>639</v>
      </c>
      <c r="D478" s="9" t="s">
        <v>694</v>
      </c>
      <c r="E478" s="9" t="s">
        <v>14</v>
      </c>
      <c r="F478" s="8" t="s">
        <v>279</v>
      </c>
      <c r="G478" s="8">
        <v>69</v>
      </c>
      <c r="H478" s="8"/>
      <c r="I478" s="8"/>
      <c r="J478" s="8" t="s">
        <v>16</v>
      </c>
    </row>
    <row r="479" s="1" customFormat="1" ht="30" customHeight="1" spans="1:10">
      <c r="A479" s="8">
        <v>476</v>
      </c>
      <c r="B479" s="9" t="s">
        <v>11</v>
      </c>
      <c r="C479" s="9" t="s">
        <v>639</v>
      </c>
      <c r="D479" s="9" t="s">
        <v>695</v>
      </c>
      <c r="E479" s="9" t="s">
        <v>18</v>
      </c>
      <c r="F479" s="8" t="s">
        <v>405</v>
      </c>
      <c r="G479" s="8">
        <v>55</v>
      </c>
      <c r="H479" s="8" t="s">
        <v>16</v>
      </c>
      <c r="I479" s="8"/>
      <c r="J479" s="8"/>
    </row>
    <row r="480" s="1" customFormat="1" ht="30" customHeight="1" spans="1:10">
      <c r="A480" s="8">
        <v>477</v>
      </c>
      <c r="B480" s="9" t="s">
        <v>11</v>
      </c>
      <c r="C480" s="9" t="s">
        <v>639</v>
      </c>
      <c r="D480" s="9" t="s">
        <v>696</v>
      </c>
      <c r="E480" s="9" t="s">
        <v>14</v>
      </c>
      <c r="F480" s="8" t="s">
        <v>279</v>
      </c>
      <c r="G480" s="8">
        <v>53</v>
      </c>
      <c r="H480" s="8"/>
      <c r="I480" s="8"/>
      <c r="J480" s="8" t="s">
        <v>16</v>
      </c>
    </row>
    <row r="481" s="1" customFormat="1" ht="30" customHeight="1" spans="1:10">
      <c r="A481" s="8">
        <v>478</v>
      </c>
      <c r="B481" s="9" t="s">
        <v>11</v>
      </c>
      <c r="C481" s="9" t="s">
        <v>639</v>
      </c>
      <c r="D481" s="9" t="s">
        <v>697</v>
      </c>
      <c r="E481" s="9" t="s">
        <v>14</v>
      </c>
      <c r="F481" s="8" t="s">
        <v>27</v>
      </c>
      <c r="G481" s="8">
        <v>73</v>
      </c>
      <c r="H481" s="8"/>
      <c r="I481" s="8"/>
      <c r="J481" s="8" t="s">
        <v>16</v>
      </c>
    </row>
    <row r="482" s="1" customFormat="1" ht="30" customHeight="1" spans="1:10">
      <c r="A482" s="8">
        <v>479</v>
      </c>
      <c r="B482" s="9" t="s">
        <v>11</v>
      </c>
      <c r="C482" s="9" t="s">
        <v>639</v>
      </c>
      <c r="D482" s="9" t="s">
        <v>698</v>
      </c>
      <c r="E482" s="9" t="s">
        <v>18</v>
      </c>
      <c r="F482" s="8" t="s">
        <v>699</v>
      </c>
      <c r="G482" s="8">
        <v>44</v>
      </c>
      <c r="H482" s="8"/>
      <c r="I482" s="8" t="s">
        <v>16</v>
      </c>
      <c r="J482" s="8"/>
    </row>
    <row r="483" s="1" customFormat="1" ht="30" customHeight="1" spans="1:10">
      <c r="A483" s="8">
        <v>480</v>
      </c>
      <c r="B483" s="9" t="s">
        <v>11</v>
      </c>
      <c r="C483" s="9" t="s">
        <v>639</v>
      </c>
      <c r="D483" s="9" t="s">
        <v>700</v>
      </c>
      <c r="E483" s="9" t="s">
        <v>18</v>
      </c>
      <c r="F483" s="8" t="s">
        <v>51</v>
      </c>
      <c r="G483" s="8">
        <v>61</v>
      </c>
      <c r="H483" s="8"/>
      <c r="I483" s="8"/>
      <c r="J483" s="8" t="s">
        <v>16</v>
      </c>
    </row>
    <row r="484" s="1" customFormat="1" ht="30" customHeight="1" spans="1:10">
      <c r="A484" s="8">
        <v>481</v>
      </c>
      <c r="B484" s="9" t="s">
        <v>11</v>
      </c>
      <c r="C484" s="9" t="s">
        <v>639</v>
      </c>
      <c r="D484" s="9" t="s">
        <v>701</v>
      </c>
      <c r="E484" s="9" t="s">
        <v>18</v>
      </c>
      <c r="F484" s="8" t="s">
        <v>43</v>
      </c>
      <c r="G484" s="8">
        <v>90</v>
      </c>
      <c r="H484" s="8"/>
      <c r="I484" s="8"/>
      <c r="J484" s="8" t="s">
        <v>16</v>
      </c>
    </row>
    <row r="485" s="1" customFormat="1" ht="30" customHeight="1" spans="1:10">
      <c r="A485" s="8">
        <v>482</v>
      </c>
      <c r="B485" s="9" t="s">
        <v>11</v>
      </c>
      <c r="C485" s="9" t="s">
        <v>639</v>
      </c>
      <c r="D485" s="9" t="s">
        <v>702</v>
      </c>
      <c r="E485" s="9" t="s">
        <v>14</v>
      </c>
      <c r="F485" s="8" t="s">
        <v>63</v>
      </c>
      <c r="G485" s="8">
        <v>50</v>
      </c>
      <c r="H485" s="8"/>
      <c r="I485" s="8" t="s">
        <v>16</v>
      </c>
      <c r="J485" s="8"/>
    </row>
    <row r="486" s="1" customFormat="1" ht="30" customHeight="1" spans="1:10">
      <c r="A486" s="8">
        <v>483</v>
      </c>
      <c r="B486" s="9" t="s">
        <v>11</v>
      </c>
      <c r="C486" s="9" t="s">
        <v>639</v>
      </c>
      <c r="D486" s="9" t="s">
        <v>703</v>
      </c>
      <c r="E486" s="9" t="s">
        <v>18</v>
      </c>
      <c r="F486" s="8" t="s">
        <v>37</v>
      </c>
      <c r="G486" s="8">
        <v>67</v>
      </c>
      <c r="H486" s="8"/>
      <c r="I486" s="8"/>
      <c r="J486" s="8" t="s">
        <v>16</v>
      </c>
    </row>
    <row r="487" s="1" customFormat="1" ht="30" customHeight="1" spans="1:10">
      <c r="A487" s="8">
        <v>484</v>
      </c>
      <c r="B487" s="9" t="s">
        <v>11</v>
      </c>
      <c r="C487" s="9" t="s">
        <v>639</v>
      </c>
      <c r="D487" s="9" t="s">
        <v>704</v>
      </c>
      <c r="E487" s="9" t="s">
        <v>18</v>
      </c>
      <c r="F487" s="8" t="s">
        <v>37</v>
      </c>
      <c r="G487" s="8">
        <v>50</v>
      </c>
      <c r="H487" s="8"/>
      <c r="I487" s="8" t="s">
        <v>16</v>
      </c>
      <c r="J487" s="8"/>
    </row>
    <row r="488" s="1" customFormat="1" ht="30" customHeight="1" spans="1:10">
      <c r="A488" s="8">
        <v>485</v>
      </c>
      <c r="B488" s="9" t="s">
        <v>11</v>
      </c>
      <c r="C488" s="9" t="s">
        <v>639</v>
      </c>
      <c r="D488" s="9" t="s">
        <v>705</v>
      </c>
      <c r="E488" s="9" t="s">
        <v>18</v>
      </c>
      <c r="F488" s="8" t="s">
        <v>43</v>
      </c>
      <c r="G488" s="8">
        <v>50</v>
      </c>
      <c r="H488" s="8"/>
      <c r="I488" s="8" t="s">
        <v>16</v>
      </c>
      <c r="J488" s="8"/>
    </row>
    <row r="489" s="1" customFormat="1" ht="30" customHeight="1" spans="1:10">
      <c r="A489" s="8">
        <v>486</v>
      </c>
      <c r="B489" s="9" t="s">
        <v>11</v>
      </c>
      <c r="C489" s="9" t="s">
        <v>639</v>
      </c>
      <c r="D489" s="9" t="s">
        <v>706</v>
      </c>
      <c r="E489" s="9" t="s">
        <v>14</v>
      </c>
      <c r="F489" s="8" t="s">
        <v>272</v>
      </c>
      <c r="G489" s="8">
        <v>73</v>
      </c>
      <c r="H489" s="8"/>
      <c r="I489" s="8"/>
      <c r="J489" s="8" t="s">
        <v>16</v>
      </c>
    </row>
    <row r="490" s="1" customFormat="1" ht="30" customHeight="1" spans="1:10">
      <c r="A490" s="8">
        <v>487</v>
      </c>
      <c r="B490" s="9" t="s">
        <v>11</v>
      </c>
      <c r="C490" s="9" t="s">
        <v>639</v>
      </c>
      <c r="D490" s="9" t="s">
        <v>707</v>
      </c>
      <c r="E490" s="9" t="s">
        <v>14</v>
      </c>
      <c r="F490" s="8" t="s">
        <v>570</v>
      </c>
      <c r="G490" s="8">
        <v>57</v>
      </c>
      <c r="H490" s="8"/>
      <c r="I490" s="8" t="s">
        <v>16</v>
      </c>
      <c r="J490" s="8"/>
    </row>
    <row r="491" s="1" customFormat="1" ht="30" customHeight="1" spans="1:10">
      <c r="A491" s="8">
        <v>488</v>
      </c>
      <c r="B491" s="9" t="s">
        <v>11</v>
      </c>
      <c r="C491" s="9" t="s">
        <v>639</v>
      </c>
      <c r="D491" s="9" t="s">
        <v>708</v>
      </c>
      <c r="E491" s="9" t="s">
        <v>14</v>
      </c>
      <c r="F491" s="8" t="s">
        <v>33</v>
      </c>
      <c r="G491" s="8">
        <v>62</v>
      </c>
      <c r="H491" s="8"/>
      <c r="I491" s="8"/>
      <c r="J491" s="8" t="s">
        <v>16</v>
      </c>
    </row>
    <row r="492" s="1" customFormat="1" ht="30" customHeight="1" spans="1:10">
      <c r="A492" s="8">
        <v>489</v>
      </c>
      <c r="B492" s="9" t="s">
        <v>11</v>
      </c>
      <c r="C492" s="9" t="s">
        <v>639</v>
      </c>
      <c r="D492" s="9" t="s">
        <v>709</v>
      </c>
      <c r="E492" s="9" t="s">
        <v>14</v>
      </c>
      <c r="F492" s="8" t="s">
        <v>15</v>
      </c>
      <c r="G492" s="8">
        <v>74</v>
      </c>
      <c r="H492" s="8"/>
      <c r="I492" s="8"/>
      <c r="J492" s="8" t="s">
        <v>16</v>
      </c>
    </row>
    <row r="493" s="1" customFormat="1" ht="30" customHeight="1" spans="1:10">
      <c r="A493" s="8">
        <v>490</v>
      </c>
      <c r="B493" s="9" t="s">
        <v>11</v>
      </c>
      <c r="C493" s="9" t="s">
        <v>639</v>
      </c>
      <c r="D493" s="9" t="s">
        <v>710</v>
      </c>
      <c r="E493" s="9" t="s">
        <v>18</v>
      </c>
      <c r="F493" s="8" t="s">
        <v>49</v>
      </c>
      <c r="G493" s="8">
        <v>72</v>
      </c>
      <c r="H493" s="8"/>
      <c r="I493" s="8"/>
      <c r="J493" s="8" t="s">
        <v>16</v>
      </c>
    </row>
    <row r="494" s="1" customFormat="1" ht="30" customHeight="1" spans="1:10">
      <c r="A494" s="8">
        <v>491</v>
      </c>
      <c r="B494" s="9" t="s">
        <v>11</v>
      </c>
      <c r="C494" s="9" t="s">
        <v>639</v>
      </c>
      <c r="D494" s="9" t="s">
        <v>711</v>
      </c>
      <c r="E494" s="9" t="s">
        <v>14</v>
      </c>
      <c r="F494" s="8" t="s">
        <v>35</v>
      </c>
      <c r="G494" s="8">
        <v>72</v>
      </c>
      <c r="H494" s="8"/>
      <c r="I494" s="8"/>
      <c r="J494" s="8" t="s">
        <v>16</v>
      </c>
    </row>
    <row r="495" s="1" customFormat="1" ht="30" customHeight="1" spans="1:10">
      <c r="A495" s="8">
        <v>492</v>
      </c>
      <c r="B495" s="9" t="s">
        <v>11</v>
      </c>
      <c r="C495" s="9" t="s">
        <v>639</v>
      </c>
      <c r="D495" s="9" t="s">
        <v>712</v>
      </c>
      <c r="E495" s="9" t="s">
        <v>18</v>
      </c>
      <c r="F495" s="8" t="s">
        <v>98</v>
      </c>
      <c r="G495" s="8">
        <v>54</v>
      </c>
      <c r="H495" s="8"/>
      <c r="I495" s="8" t="s">
        <v>16</v>
      </c>
      <c r="J495" s="8"/>
    </row>
    <row r="496" s="1" customFormat="1" ht="30" customHeight="1" spans="1:10">
      <c r="A496" s="8">
        <v>493</v>
      </c>
      <c r="B496" s="9" t="s">
        <v>11</v>
      </c>
      <c r="C496" s="9" t="s">
        <v>639</v>
      </c>
      <c r="D496" s="9" t="s">
        <v>713</v>
      </c>
      <c r="E496" s="9" t="s">
        <v>14</v>
      </c>
      <c r="F496" s="8" t="s">
        <v>714</v>
      </c>
      <c r="G496" s="8">
        <v>50</v>
      </c>
      <c r="H496" s="8"/>
      <c r="I496" s="8"/>
      <c r="J496" s="8" t="s">
        <v>16</v>
      </c>
    </row>
    <row r="497" s="1" customFormat="1" ht="30" customHeight="1" spans="1:10">
      <c r="A497" s="8">
        <v>494</v>
      </c>
      <c r="B497" s="9" t="s">
        <v>11</v>
      </c>
      <c r="C497" s="9" t="s">
        <v>639</v>
      </c>
      <c r="D497" s="9" t="s">
        <v>715</v>
      </c>
      <c r="E497" s="9" t="s">
        <v>14</v>
      </c>
      <c r="F497" s="8" t="s">
        <v>41</v>
      </c>
      <c r="G497" s="8">
        <v>59</v>
      </c>
      <c r="H497" s="8"/>
      <c r="I497" s="8"/>
      <c r="J497" s="8" t="s">
        <v>16</v>
      </c>
    </row>
    <row r="498" s="1" customFormat="1" ht="30" customHeight="1" spans="1:10">
      <c r="A498" s="8">
        <v>495</v>
      </c>
      <c r="B498" s="9" t="s">
        <v>11</v>
      </c>
      <c r="C498" s="9" t="s">
        <v>639</v>
      </c>
      <c r="D498" s="9" t="s">
        <v>716</v>
      </c>
      <c r="E498" s="9" t="s">
        <v>14</v>
      </c>
      <c r="F498" s="8" t="s">
        <v>499</v>
      </c>
      <c r="G498" s="8">
        <v>61</v>
      </c>
      <c r="H498" s="8"/>
      <c r="I498" s="8"/>
      <c r="J498" s="8" t="s">
        <v>16</v>
      </c>
    </row>
    <row r="499" s="1" customFormat="1" ht="30" customHeight="1" spans="1:10">
      <c r="A499" s="8">
        <v>496</v>
      </c>
      <c r="B499" s="9" t="s">
        <v>11</v>
      </c>
      <c r="C499" s="9" t="s">
        <v>639</v>
      </c>
      <c r="D499" s="9" t="s">
        <v>717</v>
      </c>
      <c r="E499" s="9" t="s">
        <v>18</v>
      </c>
      <c r="F499" s="8" t="s">
        <v>29</v>
      </c>
      <c r="G499" s="8">
        <v>72</v>
      </c>
      <c r="H499" s="8"/>
      <c r="I499" s="8"/>
      <c r="J499" s="8" t="s">
        <v>16</v>
      </c>
    </row>
    <row r="500" s="1" customFormat="1" ht="30" customHeight="1" spans="1:10">
      <c r="A500" s="8">
        <v>497</v>
      </c>
      <c r="B500" s="9" t="s">
        <v>11</v>
      </c>
      <c r="C500" s="9" t="s">
        <v>639</v>
      </c>
      <c r="D500" s="9" t="s">
        <v>718</v>
      </c>
      <c r="E500" s="9" t="s">
        <v>14</v>
      </c>
      <c r="F500" s="8" t="s">
        <v>68</v>
      </c>
      <c r="G500" s="8">
        <v>77</v>
      </c>
      <c r="H500" s="8"/>
      <c r="I500" s="8"/>
      <c r="J500" s="8" t="s">
        <v>16</v>
      </c>
    </row>
    <row r="501" s="1" customFormat="1" ht="30" customHeight="1" spans="1:10">
      <c r="A501" s="8">
        <v>498</v>
      </c>
      <c r="B501" s="9" t="s">
        <v>11</v>
      </c>
      <c r="C501" s="9" t="s">
        <v>639</v>
      </c>
      <c r="D501" s="9" t="s">
        <v>719</v>
      </c>
      <c r="E501" s="9" t="s">
        <v>14</v>
      </c>
      <c r="F501" s="8" t="s">
        <v>544</v>
      </c>
      <c r="G501" s="8">
        <v>56</v>
      </c>
      <c r="H501" s="8"/>
      <c r="I501" s="8" t="s">
        <v>16</v>
      </c>
      <c r="J501" s="8"/>
    </row>
    <row r="502" s="1" customFormat="1" ht="30" customHeight="1" spans="1:10">
      <c r="A502" s="8">
        <v>499</v>
      </c>
      <c r="B502" s="9" t="s">
        <v>11</v>
      </c>
      <c r="C502" s="9" t="s">
        <v>639</v>
      </c>
      <c r="D502" s="9" t="s">
        <v>720</v>
      </c>
      <c r="E502" s="9" t="s">
        <v>14</v>
      </c>
      <c r="F502" s="8" t="s">
        <v>161</v>
      </c>
      <c r="G502" s="8">
        <v>54</v>
      </c>
      <c r="H502" s="8"/>
      <c r="I502" s="8" t="s">
        <v>16</v>
      </c>
      <c r="J502" s="8"/>
    </row>
    <row r="503" s="1" customFormat="1" ht="30" customHeight="1" spans="1:10">
      <c r="A503" s="8">
        <v>500</v>
      </c>
      <c r="B503" s="9" t="s">
        <v>11</v>
      </c>
      <c r="C503" s="9" t="s">
        <v>639</v>
      </c>
      <c r="D503" s="9" t="s">
        <v>721</v>
      </c>
      <c r="E503" s="9" t="s">
        <v>18</v>
      </c>
      <c r="F503" s="8" t="s">
        <v>37</v>
      </c>
      <c r="G503" s="8">
        <v>58</v>
      </c>
      <c r="H503" s="8"/>
      <c r="I503" s="8" t="s">
        <v>16</v>
      </c>
      <c r="J503" s="8"/>
    </row>
    <row r="504" s="1" customFormat="1" ht="30" customHeight="1" spans="1:10">
      <c r="A504" s="8">
        <v>501</v>
      </c>
      <c r="B504" s="9" t="s">
        <v>11</v>
      </c>
      <c r="C504" s="9" t="s">
        <v>639</v>
      </c>
      <c r="D504" s="9" t="s">
        <v>722</v>
      </c>
      <c r="E504" s="9" t="s">
        <v>18</v>
      </c>
      <c r="F504" s="8" t="s">
        <v>264</v>
      </c>
      <c r="G504" s="8">
        <v>75</v>
      </c>
      <c r="H504" s="8"/>
      <c r="I504" s="8"/>
      <c r="J504" s="8" t="s">
        <v>16</v>
      </c>
    </row>
    <row r="505" s="1" customFormat="1" ht="30" customHeight="1" spans="1:10">
      <c r="A505" s="8">
        <v>502</v>
      </c>
      <c r="B505" s="9" t="s">
        <v>11</v>
      </c>
      <c r="C505" s="9" t="s">
        <v>639</v>
      </c>
      <c r="D505" s="9" t="s">
        <v>723</v>
      </c>
      <c r="E505" s="9" t="s">
        <v>14</v>
      </c>
      <c r="F505" s="8" t="s">
        <v>63</v>
      </c>
      <c r="G505" s="8">
        <v>76</v>
      </c>
      <c r="H505" s="8"/>
      <c r="I505" s="8"/>
      <c r="J505" s="8" t="s">
        <v>16</v>
      </c>
    </row>
    <row r="506" s="1" customFormat="1" ht="30" customHeight="1" spans="1:10">
      <c r="A506" s="8">
        <v>503</v>
      </c>
      <c r="B506" s="9" t="s">
        <v>11</v>
      </c>
      <c r="C506" s="9" t="s">
        <v>639</v>
      </c>
      <c r="D506" s="9" t="s">
        <v>724</v>
      </c>
      <c r="E506" s="9" t="s">
        <v>18</v>
      </c>
      <c r="F506" s="8" t="s">
        <v>37</v>
      </c>
      <c r="G506" s="8">
        <v>51</v>
      </c>
      <c r="H506" s="8"/>
      <c r="I506" s="8" t="s">
        <v>16</v>
      </c>
      <c r="J506" s="8"/>
    </row>
    <row r="507" s="1" customFormat="1" ht="30" customHeight="1" spans="1:10">
      <c r="A507" s="8">
        <v>504</v>
      </c>
      <c r="B507" s="9" t="s">
        <v>11</v>
      </c>
      <c r="C507" s="9" t="s">
        <v>639</v>
      </c>
      <c r="D507" s="9" t="s">
        <v>725</v>
      </c>
      <c r="E507" s="9" t="s">
        <v>18</v>
      </c>
      <c r="F507" s="8" t="s">
        <v>49</v>
      </c>
      <c r="G507" s="8">
        <v>59</v>
      </c>
      <c r="H507" s="8"/>
      <c r="I507" s="8" t="s">
        <v>16</v>
      </c>
      <c r="J507" s="8"/>
    </row>
    <row r="508" s="1" customFormat="1" ht="30" customHeight="1" spans="1:10">
      <c r="A508" s="8">
        <v>505</v>
      </c>
      <c r="B508" s="9" t="s">
        <v>11</v>
      </c>
      <c r="C508" s="9" t="s">
        <v>639</v>
      </c>
      <c r="D508" s="9" t="s">
        <v>726</v>
      </c>
      <c r="E508" s="9" t="s">
        <v>14</v>
      </c>
      <c r="F508" s="8" t="s">
        <v>27</v>
      </c>
      <c r="G508" s="8">
        <v>86</v>
      </c>
      <c r="H508" s="8"/>
      <c r="I508" s="8"/>
      <c r="J508" s="8" t="s">
        <v>16</v>
      </c>
    </row>
    <row r="509" s="1" customFormat="1" ht="30" customHeight="1" spans="1:10">
      <c r="A509" s="8">
        <v>506</v>
      </c>
      <c r="B509" s="9" t="s">
        <v>11</v>
      </c>
      <c r="C509" s="9" t="s">
        <v>639</v>
      </c>
      <c r="D509" s="9" t="s">
        <v>727</v>
      </c>
      <c r="E509" s="9" t="s">
        <v>14</v>
      </c>
      <c r="F509" s="8" t="s">
        <v>15</v>
      </c>
      <c r="G509" s="8">
        <v>56</v>
      </c>
      <c r="H509" s="8"/>
      <c r="I509" s="8" t="s">
        <v>16</v>
      </c>
      <c r="J509" s="8"/>
    </row>
    <row r="510" s="1" customFormat="1" ht="30" customHeight="1" spans="1:10">
      <c r="A510" s="8">
        <v>507</v>
      </c>
      <c r="B510" s="9" t="s">
        <v>11</v>
      </c>
      <c r="C510" s="9" t="s">
        <v>639</v>
      </c>
      <c r="D510" s="9" t="s">
        <v>728</v>
      </c>
      <c r="E510" s="9" t="s">
        <v>18</v>
      </c>
      <c r="F510" s="8" t="s">
        <v>51</v>
      </c>
      <c r="G510" s="8">
        <v>67</v>
      </c>
      <c r="H510" s="8"/>
      <c r="I510" s="8"/>
      <c r="J510" s="8" t="s">
        <v>16</v>
      </c>
    </row>
    <row r="511" s="1" customFormat="1" ht="30" customHeight="1" spans="1:10">
      <c r="A511" s="8">
        <v>508</v>
      </c>
      <c r="B511" s="9" t="s">
        <v>11</v>
      </c>
      <c r="C511" s="9" t="s">
        <v>639</v>
      </c>
      <c r="D511" s="9" t="s">
        <v>729</v>
      </c>
      <c r="E511" s="9" t="s">
        <v>14</v>
      </c>
      <c r="F511" s="8" t="s">
        <v>23</v>
      </c>
      <c r="G511" s="8">
        <v>50</v>
      </c>
      <c r="H511" s="8"/>
      <c r="I511" s="8" t="s">
        <v>16</v>
      </c>
      <c r="J511" s="8"/>
    </row>
    <row r="512" s="1" customFormat="1" ht="30" customHeight="1" spans="1:10">
      <c r="A512" s="8">
        <v>509</v>
      </c>
      <c r="B512" s="9" t="s">
        <v>11</v>
      </c>
      <c r="C512" s="9" t="s">
        <v>639</v>
      </c>
      <c r="D512" s="9" t="s">
        <v>730</v>
      </c>
      <c r="E512" s="9" t="s">
        <v>18</v>
      </c>
      <c r="F512" s="8" t="s">
        <v>405</v>
      </c>
      <c r="G512" s="8">
        <v>50</v>
      </c>
      <c r="H512" s="8"/>
      <c r="I512" s="8" t="s">
        <v>16</v>
      </c>
      <c r="J512" s="8"/>
    </row>
    <row r="513" s="1" customFormat="1" ht="30" customHeight="1" spans="1:10">
      <c r="A513" s="8">
        <v>510</v>
      </c>
      <c r="B513" s="9" t="s">
        <v>11</v>
      </c>
      <c r="C513" s="9" t="s">
        <v>639</v>
      </c>
      <c r="D513" s="9" t="s">
        <v>731</v>
      </c>
      <c r="E513" s="9" t="s">
        <v>18</v>
      </c>
      <c r="F513" s="8" t="s">
        <v>49</v>
      </c>
      <c r="G513" s="8">
        <v>61</v>
      </c>
      <c r="H513" s="8"/>
      <c r="I513" s="8"/>
      <c r="J513" s="8" t="s">
        <v>16</v>
      </c>
    </row>
    <row r="514" s="1" customFormat="1" ht="30" customHeight="1" spans="1:10">
      <c r="A514" s="8">
        <v>511</v>
      </c>
      <c r="B514" s="9" t="s">
        <v>11</v>
      </c>
      <c r="C514" s="9" t="s">
        <v>639</v>
      </c>
      <c r="D514" s="9" t="s">
        <v>732</v>
      </c>
      <c r="E514" s="9" t="s">
        <v>14</v>
      </c>
      <c r="F514" s="8" t="s">
        <v>27</v>
      </c>
      <c r="G514" s="8">
        <v>60</v>
      </c>
      <c r="H514" s="8"/>
      <c r="I514" s="8"/>
      <c r="J514" s="8" t="s">
        <v>16</v>
      </c>
    </row>
    <row r="515" s="1" customFormat="1" ht="30" customHeight="1" spans="1:10">
      <c r="A515" s="8">
        <v>512</v>
      </c>
      <c r="B515" s="9" t="s">
        <v>11</v>
      </c>
      <c r="C515" s="9" t="s">
        <v>639</v>
      </c>
      <c r="D515" s="9" t="s">
        <v>733</v>
      </c>
      <c r="E515" s="9" t="s">
        <v>14</v>
      </c>
      <c r="F515" s="8" t="s">
        <v>15</v>
      </c>
      <c r="G515" s="8">
        <v>64</v>
      </c>
      <c r="H515" s="8"/>
      <c r="I515" s="8"/>
      <c r="J515" s="8" t="s">
        <v>16</v>
      </c>
    </row>
    <row r="516" s="1" customFormat="1" ht="30" customHeight="1" spans="1:10">
      <c r="A516" s="8">
        <v>513</v>
      </c>
      <c r="B516" s="9" t="s">
        <v>11</v>
      </c>
      <c r="C516" s="9" t="s">
        <v>639</v>
      </c>
      <c r="D516" s="9" t="s">
        <v>734</v>
      </c>
      <c r="E516" s="9" t="s">
        <v>14</v>
      </c>
      <c r="F516" s="8" t="s">
        <v>21</v>
      </c>
      <c r="G516" s="8">
        <v>58</v>
      </c>
      <c r="H516" s="8"/>
      <c r="I516" s="8" t="s">
        <v>16</v>
      </c>
      <c r="J516" s="8"/>
    </row>
    <row r="517" s="1" customFormat="1" ht="30" customHeight="1" spans="1:10">
      <c r="A517" s="8">
        <v>514</v>
      </c>
      <c r="B517" s="9" t="s">
        <v>11</v>
      </c>
      <c r="C517" s="9" t="s">
        <v>639</v>
      </c>
      <c r="D517" s="9" t="s">
        <v>735</v>
      </c>
      <c r="E517" s="9" t="s">
        <v>18</v>
      </c>
      <c r="F517" s="8" t="s">
        <v>51</v>
      </c>
      <c r="G517" s="8">
        <v>58</v>
      </c>
      <c r="H517" s="8"/>
      <c r="I517" s="8" t="s">
        <v>16</v>
      </c>
      <c r="J517" s="8"/>
    </row>
    <row r="518" s="1" customFormat="1" ht="30" customHeight="1" spans="1:10">
      <c r="A518" s="8">
        <v>515</v>
      </c>
      <c r="B518" s="9" t="s">
        <v>11</v>
      </c>
      <c r="C518" s="9" t="s">
        <v>639</v>
      </c>
      <c r="D518" s="9" t="s">
        <v>736</v>
      </c>
      <c r="E518" s="9" t="s">
        <v>14</v>
      </c>
      <c r="F518" s="8" t="s">
        <v>35</v>
      </c>
      <c r="G518" s="8">
        <v>58</v>
      </c>
      <c r="H518" s="8"/>
      <c r="I518" s="8" t="s">
        <v>16</v>
      </c>
      <c r="J518" s="8"/>
    </row>
    <row r="519" s="1" customFormat="1" ht="30" customHeight="1" spans="1:10">
      <c r="A519" s="8">
        <v>516</v>
      </c>
      <c r="B519" s="9" t="s">
        <v>11</v>
      </c>
      <c r="C519" s="9" t="s">
        <v>639</v>
      </c>
      <c r="D519" s="9" t="s">
        <v>737</v>
      </c>
      <c r="E519" s="9" t="s">
        <v>18</v>
      </c>
      <c r="F519" s="8" t="s">
        <v>51</v>
      </c>
      <c r="G519" s="8">
        <v>51</v>
      </c>
      <c r="H519" s="8"/>
      <c r="I519" s="8" t="s">
        <v>16</v>
      </c>
      <c r="J519" s="8"/>
    </row>
    <row r="520" s="1" customFormat="1" ht="30" customHeight="1" spans="1:10">
      <c r="A520" s="8">
        <v>517</v>
      </c>
      <c r="B520" s="9" t="s">
        <v>11</v>
      </c>
      <c r="C520" s="9" t="s">
        <v>639</v>
      </c>
      <c r="D520" s="9" t="s">
        <v>738</v>
      </c>
      <c r="E520" s="9" t="s">
        <v>14</v>
      </c>
      <c r="F520" s="8" t="s">
        <v>27</v>
      </c>
      <c r="G520" s="8">
        <v>47</v>
      </c>
      <c r="H520" s="8"/>
      <c r="I520" s="8" t="s">
        <v>16</v>
      </c>
      <c r="J520" s="8"/>
    </row>
    <row r="521" s="1" customFormat="1" ht="30" customHeight="1" spans="1:10">
      <c r="A521" s="8">
        <v>518</v>
      </c>
      <c r="B521" s="9" t="s">
        <v>11</v>
      </c>
      <c r="C521" s="9" t="s">
        <v>639</v>
      </c>
      <c r="D521" s="9" t="s">
        <v>739</v>
      </c>
      <c r="E521" s="9" t="s">
        <v>14</v>
      </c>
      <c r="F521" s="8" t="s">
        <v>27</v>
      </c>
      <c r="G521" s="8">
        <v>75</v>
      </c>
      <c r="H521" s="8"/>
      <c r="I521" s="8"/>
      <c r="J521" s="8" t="s">
        <v>16</v>
      </c>
    </row>
    <row r="522" s="1" customFormat="1" ht="30" customHeight="1" spans="1:10">
      <c r="A522" s="8">
        <v>519</v>
      </c>
      <c r="B522" s="9" t="s">
        <v>11</v>
      </c>
      <c r="C522" s="9" t="s">
        <v>639</v>
      </c>
      <c r="D522" s="9" t="s">
        <v>740</v>
      </c>
      <c r="E522" s="9" t="s">
        <v>14</v>
      </c>
      <c r="F522" s="8" t="s">
        <v>292</v>
      </c>
      <c r="G522" s="8">
        <v>52</v>
      </c>
      <c r="H522" s="8"/>
      <c r="I522" s="8" t="s">
        <v>16</v>
      </c>
      <c r="J522" s="8"/>
    </row>
    <row r="523" s="1" customFormat="1" ht="30" customHeight="1" spans="1:10">
      <c r="A523" s="8">
        <v>520</v>
      </c>
      <c r="B523" s="9" t="s">
        <v>11</v>
      </c>
      <c r="C523" s="9" t="s">
        <v>639</v>
      </c>
      <c r="D523" s="9" t="s">
        <v>549</v>
      </c>
      <c r="E523" s="9" t="s">
        <v>14</v>
      </c>
      <c r="F523" s="8" t="s">
        <v>741</v>
      </c>
      <c r="G523" s="8">
        <v>53</v>
      </c>
      <c r="H523" s="8"/>
      <c r="I523" s="8" t="s">
        <v>16</v>
      </c>
      <c r="J523" s="8"/>
    </row>
    <row r="524" s="1" customFormat="1" ht="30" customHeight="1" spans="1:10">
      <c r="A524" s="8">
        <v>521</v>
      </c>
      <c r="B524" s="9" t="s">
        <v>11</v>
      </c>
      <c r="C524" s="9" t="s">
        <v>639</v>
      </c>
      <c r="D524" s="9" t="s">
        <v>742</v>
      </c>
      <c r="E524" s="9" t="s">
        <v>18</v>
      </c>
      <c r="F524" s="8" t="s">
        <v>98</v>
      </c>
      <c r="G524" s="8">
        <v>49</v>
      </c>
      <c r="H524" s="8"/>
      <c r="I524" s="8" t="s">
        <v>16</v>
      </c>
      <c r="J524" s="8"/>
    </row>
    <row r="525" s="1" customFormat="1" ht="30" customHeight="1" spans="1:10">
      <c r="A525" s="8">
        <v>522</v>
      </c>
      <c r="B525" s="9" t="s">
        <v>11</v>
      </c>
      <c r="C525" s="9" t="s">
        <v>639</v>
      </c>
      <c r="D525" s="9" t="s">
        <v>743</v>
      </c>
      <c r="E525" s="9" t="s">
        <v>14</v>
      </c>
      <c r="F525" s="8" t="s">
        <v>499</v>
      </c>
      <c r="G525" s="8">
        <v>57</v>
      </c>
      <c r="H525" s="8"/>
      <c r="I525" s="8" t="s">
        <v>16</v>
      </c>
      <c r="J525" s="8"/>
    </row>
    <row r="526" s="1" customFormat="1" ht="30" customHeight="1" spans="1:10">
      <c r="A526" s="8">
        <v>523</v>
      </c>
      <c r="B526" s="13" t="s">
        <v>11</v>
      </c>
      <c r="C526" s="13" t="s">
        <v>744</v>
      </c>
      <c r="D526" s="13" t="s">
        <v>745</v>
      </c>
      <c r="E526" s="13" t="s">
        <v>14</v>
      </c>
      <c r="F526" s="28" t="s">
        <v>746</v>
      </c>
      <c r="G526" s="37">
        <v>61</v>
      </c>
      <c r="H526" s="31"/>
      <c r="I526" s="8"/>
      <c r="J526" s="8" t="s">
        <v>16</v>
      </c>
    </row>
    <row r="527" s="1" customFormat="1" ht="30" customHeight="1" spans="1:10">
      <c r="A527" s="8">
        <v>524</v>
      </c>
      <c r="B527" s="13" t="s">
        <v>11</v>
      </c>
      <c r="C527" s="13" t="s">
        <v>744</v>
      </c>
      <c r="D527" s="13" t="s">
        <v>747</v>
      </c>
      <c r="E527" s="13" t="s">
        <v>18</v>
      </c>
      <c r="F527" s="28" t="s">
        <v>31</v>
      </c>
      <c r="G527" s="28">
        <v>51</v>
      </c>
      <c r="H527" s="31"/>
      <c r="I527" s="8" t="s">
        <v>16</v>
      </c>
      <c r="J527" s="31"/>
    </row>
    <row r="528" s="1" customFormat="1" ht="30" customHeight="1" spans="1:10">
      <c r="A528" s="8">
        <v>525</v>
      </c>
      <c r="B528" s="13" t="s">
        <v>11</v>
      </c>
      <c r="C528" s="13" t="s">
        <v>744</v>
      </c>
      <c r="D528" s="13" t="s">
        <v>748</v>
      </c>
      <c r="E528" s="13" t="s">
        <v>14</v>
      </c>
      <c r="F528" s="28" t="s">
        <v>90</v>
      </c>
      <c r="G528" s="28">
        <v>70</v>
      </c>
      <c r="H528" s="31"/>
      <c r="I528" s="8"/>
      <c r="J528" s="8" t="s">
        <v>16</v>
      </c>
    </row>
    <row r="529" s="1" customFormat="1" ht="30" customHeight="1" spans="1:10">
      <c r="A529" s="8">
        <v>526</v>
      </c>
      <c r="B529" s="13" t="s">
        <v>11</v>
      </c>
      <c r="C529" s="13" t="s">
        <v>744</v>
      </c>
      <c r="D529" s="13" t="s">
        <v>749</v>
      </c>
      <c r="E529" s="13" t="s">
        <v>18</v>
      </c>
      <c r="F529" s="28" t="s">
        <v>29</v>
      </c>
      <c r="G529" s="28">
        <v>47</v>
      </c>
      <c r="H529" s="31"/>
      <c r="I529" s="8" t="s">
        <v>16</v>
      </c>
      <c r="J529" s="31"/>
    </row>
    <row r="530" s="1" customFormat="1" ht="30" customHeight="1" spans="1:10">
      <c r="A530" s="8">
        <v>527</v>
      </c>
      <c r="B530" s="13" t="s">
        <v>11</v>
      </c>
      <c r="C530" s="13" t="s">
        <v>744</v>
      </c>
      <c r="D530" s="13" t="s">
        <v>750</v>
      </c>
      <c r="E530" s="13" t="s">
        <v>18</v>
      </c>
      <c r="F530" s="28" t="s">
        <v>751</v>
      </c>
      <c r="G530" s="28">
        <v>51</v>
      </c>
      <c r="H530" s="31"/>
      <c r="I530" s="8" t="s">
        <v>16</v>
      </c>
      <c r="J530" s="31"/>
    </row>
    <row r="531" s="1" customFormat="1" ht="30" customHeight="1" spans="1:10">
      <c r="A531" s="8">
        <v>528</v>
      </c>
      <c r="B531" s="13" t="s">
        <v>11</v>
      </c>
      <c r="C531" s="13" t="s">
        <v>744</v>
      </c>
      <c r="D531" s="13" t="s">
        <v>752</v>
      </c>
      <c r="E531" s="13" t="s">
        <v>14</v>
      </c>
      <c r="F531" s="28" t="s">
        <v>753</v>
      </c>
      <c r="G531" s="28">
        <v>41</v>
      </c>
      <c r="H531" s="31"/>
      <c r="I531" s="8" t="s">
        <v>16</v>
      </c>
      <c r="J531" s="31"/>
    </row>
    <row r="532" s="1" customFormat="1" ht="30" customHeight="1" spans="1:10">
      <c r="A532" s="8">
        <v>529</v>
      </c>
      <c r="B532" s="13" t="s">
        <v>11</v>
      </c>
      <c r="C532" s="13" t="s">
        <v>744</v>
      </c>
      <c r="D532" s="13" t="s">
        <v>754</v>
      </c>
      <c r="E532" s="13" t="s">
        <v>14</v>
      </c>
      <c r="F532" s="28" t="s">
        <v>755</v>
      </c>
      <c r="G532" s="28">
        <v>52</v>
      </c>
      <c r="H532" s="31"/>
      <c r="I532" s="8"/>
      <c r="J532" s="8" t="s">
        <v>16</v>
      </c>
    </row>
    <row r="533" s="1" customFormat="1" ht="30" customHeight="1" spans="1:10">
      <c r="A533" s="8">
        <v>530</v>
      </c>
      <c r="B533" s="13" t="s">
        <v>11</v>
      </c>
      <c r="C533" s="13" t="s">
        <v>744</v>
      </c>
      <c r="D533" s="13" t="s">
        <v>756</v>
      </c>
      <c r="E533" s="13" t="s">
        <v>14</v>
      </c>
      <c r="F533" s="28" t="s">
        <v>499</v>
      </c>
      <c r="G533" s="28">
        <v>56</v>
      </c>
      <c r="H533" s="31"/>
      <c r="I533" s="8" t="s">
        <v>16</v>
      </c>
      <c r="J533" s="31"/>
    </row>
    <row r="534" s="1" customFormat="1" ht="30" customHeight="1" spans="1:10">
      <c r="A534" s="8">
        <v>531</v>
      </c>
      <c r="B534" s="13" t="s">
        <v>11</v>
      </c>
      <c r="C534" s="13" t="s">
        <v>744</v>
      </c>
      <c r="D534" s="13" t="s">
        <v>757</v>
      </c>
      <c r="E534" s="13" t="s">
        <v>18</v>
      </c>
      <c r="F534" s="28" t="s">
        <v>384</v>
      </c>
      <c r="G534" s="28">
        <v>52</v>
      </c>
      <c r="H534" s="31"/>
      <c r="I534" s="8" t="s">
        <v>16</v>
      </c>
      <c r="J534" s="31"/>
    </row>
    <row r="535" s="1" customFormat="1" ht="30" customHeight="1" spans="1:10">
      <c r="A535" s="8">
        <v>532</v>
      </c>
      <c r="B535" s="13" t="s">
        <v>11</v>
      </c>
      <c r="C535" s="13" t="s">
        <v>744</v>
      </c>
      <c r="D535" s="13" t="s">
        <v>758</v>
      </c>
      <c r="E535" s="13" t="s">
        <v>14</v>
      </c>
      <c r="F535" s="28" t="s">
        <v>27</v>
      </c>
      <c r="G535" s="28">
        <v>52</v>
      </c>
      <c r="H535" s="31"/>
      <c r="I535" s="8" t="s">
        <v>16</v>
      </c>
      <c r="J535" s="31"/>
    </row>
    <row r="536" s="1" customFormat="1" ht="30" customHeight="1" spans="1:10">
      <c r="A536" s="8">
        <v>533</v>
      </c>
      <c r="B536" s="13" t="s">
        <v>11</v>
      </c>
      <c r="C536" s="13" t="s">
        <v>759</v>
      </c>
      <c r="D536" s="13" t="s">
        <v>760</v>
      </c>
      <c r="E536" s="13" t="s">
        <v>14</v>
      </c>
      <c r="F536" s="28" t="s">
        <v>27</v>
      </c>
      <c r="G536" s="28">
        <v>84</v>
      </c>
      <c r="H536" s="31"/>
      <c r="I536" s="8"/>
      <c r="J536" s="8" t="s">
        <v>16</v>
      </c>
    </row>
    <row r="537" s="1" customFormat="1" ht="30" customHeight="1" spans="1:10">
      <c r="A537" s="8">
        <v>534</v>
      </c>
      <c r="B537" s="13" t="s">
        <v>11</v>
      </c>
      <c r="C537" s="13" t="s">
        <v>759</v>
      </c>
      <c r="D537" s="13" t="s">
        <v>761</v>
      </c>
      <c r="E537" s="13" t="s">
        <v>18</v>
      </c>
      <c r="F537" s="28" t="s">
        <v>39</v>
      </c>
      <c r="G537" s="28">
        <v>81</v>
      </c>
      <c r="H537" s="31"/>
      <c r="I537" s="8"/>
      <c r="J537" s="8" t="s">
        <v>16</v>
      </c>
    </row>
    <row r="538" s="1" customFormat="1" ht="30" customHeight="1" spans="1:10">
      <c r="A538" s="8">
        <v>535</v>
      </c>
      <c r="B538" s="13" t="s">
        <v>11</v>
      </c>
      <c r="C538" s="13" t="s">
        <v>759</v>
      </c>
      <c r="D538" s="13" t="s">
        <v>762</v>
      </c>
      <c r="E538" s="13" t="s">
        <v>14</v>
      </c>
      <c r="F538" s="28" t="s">
        <v>33</v>
      </c>
      <c r="G538" s="28">
        <v>54</v>
      </c>
      <c r="H538" s="31"/>
      <c r="I538" s="8"/>
      <c r="J538" s="8" t="s">
        <v>16</v>
      </c>
    </row>
    <row r="539" s="1" customFormat="1" ht="30" customHeight="1" spans="1:10">
      <c r="A539" s="8">
        <v>536</v>
      </c>
      <c r="B539" s="13" t="s">
        <v>11</v>
      </c>
      <c r="C539" s="13" t="s">
        <v>759</v>
      </c>
      <c r="D539" s="13" t="s">
        <v>763</v>
      </c>
      <c r="E539" s="13" t="s">
        <v>18</v>
      </c>
      <c r="F539" s="28" t="s">
        <v>39</v>
      </c>
      <c r="G539" s="28">
        <v>70</v>
      </c>
      <c r="H539" s="31"/>
      <c r="I539" s="8"/>
      <c r="J539" s="8" t="s">
        <v>16</v>
      </c>
    </row>
    <row r="540" s="1" customFormat="1" ht="30" customHeight="1" spans="1:10">
      <c r="A540" s="8">
        <v>537</v>
      </c>
      <c r="B540" s="13" t="s">
        <v>11</v>
      </c>
      <c r="C540" s="13" t="s">
        <v>759</v>
      </c>
      <c r="D540" s="13" t="s">
        <v>764</v>
      </c>
      <c r="E540" s="13" t="s">
        <v>14</v>
      </c>
      <c r="F540" s="28" t="s">
        <v>33</v>
      </c>
      <c r="G540" s="28">
        <v>69</v>
      </c>
      <c r="H540" s="31"/>
      <c r="I540" s="8"/>
      <c r="J540" s="8" t="s">
        <v>16</v>
      </c>
    </row>
    <row r="541" s="1" customFormat="1" ht="30" customHeight="1" spans="1:10">
      <c r="A541" s="8">
        <v>538</v>
      </c>
      <c r="B541" s="13" t="s">
        <v>11</v>
      </c>
      <c r="C541" s="13" t="s">
        <v>759</v>
      </c>
      <c r="D541" s="13" t="s">
        <v>765</v>
      </c>
      <c r="E541" s="13" t="s">
        <v>14</v>
      </c>
      <c r="F541" s="28" t="s">
        <v>272</v>
      </c>
      <c r="G541" s="28">
        <v>55</v>
      </c>
      <c r="H541" s="31"/>
      <c r="I541" s="8" t="s">
        <v>16</v>
      </c>
      <c r="J541" s="31"/>
    </row>
    <row r="542" s="1" customFormat="1" ht="30" customHeight="1" spans="1:10">
      <c r="A542" s="8">
        <v>539</v>
      </c>
      <c r="B542" s="13" t="s">
        <v>11</v>
      </c>
      <c r="C542" s="13" t="s">
        <v>766</v>
      </c>
      <c r="D542" s="13" t="s">
        <v>767</v>
      </c>
      <c r="E542" s="13" t="s">
        <v>14</v>
      </c>
      <c r="F542" s="28" t="s">
        <v>15</v>
      </c>
      <c r="G542" s="28">
        <v>50</v>
      </c>
      <c r="H542" s="31"/>
      <c r="I542" s="8" t="s">
        <v>16</v>
      </c>
      <c r="J542" s="31"/>
    </row>
    <row r="543" s="1" customFormat="1" ht="30" customHeight="1" spans="1:10">
      <c r="A543" s="8">
        <v>540</v>
      </c>
      <c r="B543" s="13" t="s">
        <v>11</v>
      </c>
      <c r="C543" s="13" t="s">
        <v>766</v>
      </c>
      <c r="D543" s="13" t="s">
        <v>768</v>
      </c>
      <c r="E543" s="13" t="s">
        <v>14</v>
      </c>
      <c r="F543" s="28" t="s">
        <v>279</v>
      </c>
      <c r="G543" s="28">
        <v>53</v>
      </c>
      <c r="H543" s="31"/>
      <c r="I543" s="8" t="s">
        <v>16</v>
      </c>
      <c r="J543" s="31"/>
    </row>
    <row r="544" s="1" customFormat="1" ht="30" customHeight="1" spans="1:10">
      <c r="A544" s="8">
        <v>541</v>
      </c>
      <c r="B544" s="13" t="s">
        <v>11</v>
      </c>
      <c r="C544" s="13" t="s">
        <v>766</v>
      </c>
      <c r="D544" s="13" t="s">
        <v>769</v>
      </c>
      <c r="E544" s="13" t="s">
        <v>18</v>
      </c>
      <c r="F544" s="28" t="s">
        <v>39</v>
      </c>
      <c r="G544" s="28">
        <v>62</v>
      </c>
      <c r="H544" s="31"/>
      <c r="I544" s="8"/>
      <c r="J544" s="8" t="s">
        <v>16</v>
      </c>
    </row>
    <row r="545" s="1" customFormat="1" ht="30" customHeight="1" spans="1:10">
      <c r="A545" s="8">
        <v>542</v>
      </c>
      <c r="B545" s="13" t="s">
        <v>11</v>
      </c>
      <c r="C545" s="13" t="s">
        <v>766</v>
      </c>
      <c r="D545" s="13" t="s">
        <v>770</v>
      </c>
      <c r="E545" s="13" t="s">
        <v>14</v>
      </c>
      <c r="F545" s="28" t="s">
        <v>771</v>
      </c>
      <c r="G545" s="28">
        <v>46</v>
      </c>
      <c r="H545" s="31"/>
      <c r="I545" s="8" t="s">
        <v>16</v>
      </c>
      <c r="J545" s="31"/>
    </row>
    <row r="546" s="1" customFormat="1" ht="30" customHeight="1" spans="1:10">
      <c r="A546" s="8">
        <v>543</v>
      </c>
      <c r="B546" s="13" t="s">
        <v>11</v>
      </c>
      <c r="C546" s="13" t="s">
        <v>772</v>
      </c>
      <c r="D546" s="13" t="s">
        <v>773</v>
      </c>
      <c r="E546" s="13" t="s">
        <v>18</v>
      </c>
      <c r="F546" s="28" t="s">
        <v>98</v>
      </c>
      <c r="G546" s="28">
        <v>54</v>
      </c>
      <c r="H546" s="31"/>
      <c r="I546" s="8" t="s">
        <v>16</v>
      </c>
      <c r="J546" s="31"/>
    </row>
    <row r="547" s="1" customFormat="1" ht="30" customHeight="1" spans="1:10">
      <c r="A547" s="8">
        <v>544</v>
      </c>
      <c r="B547" s="13" t="s">
        <v>11</v>
      </c>
      <c r="C547" s="13" t="s">
        <v>772</v>
      </c>
      <c r="D547" s="13" t="s">
        <v>774</v>
      </c>
      <c r="E547" s="13" t="s">
        <v>18</v>
      </c>
      <c r="F547" s="28" t="s">
        <v>29</v>
      </c>
      <c r="G547" s="28">
        <v>71</v>
      </c>
      <c r="H547" s="31"/>
      <c r="I547" s="8"/>
      <c r="J547" s="8" t="s">
        <v>16</v>
      </c>
    </row>
    <row r="548" s="1" customFormat="1" ht="30" customHeight="1" spans="1:10">
      <c r="A548" s="8">
        <v>545</v>
      </c>
      <c r="B548" s="13" t="s">
        <v>11</v>
      </c>
      <c r="C548" s="13" t="s">
        <v>772</v>
      </c>
      <c r="D548" s="13" t="s">
        <v>775</v>
      </c>
      <c r="E548" s="13" t="s">
        <v>18</v>
      </c>
      <c r="F548" s="28" t="s">
        <v>369</v>
      </c>
      <c r="G548" s="28">
        <v>68</v>
      </c>
      <c r="H548" s="31"/>
      <c r="I548" s="8"/>
      <c r="J548" s="8" t="s">
        <v>16</v>
      </c>
    </row>
    <row r="549" s="1" customFormat="1" ht="30" customHeight="1" spans="1:10">
      <c r="A549" s="8">
        <v>546</v>
      </c>
      <c r="B549" s="13" t="s">
        <v>11</v>
      </c>
      <c r="C549" s="13" t="s">
        <v>772</v>
      </c>
      <c r="D549" s="13" t="s">
        <v>776</v>
      </c>
      <c r="E549" s="13" t="s">
        <v>14</v>
      </c>
      <c r="F549" s="28" t="s">
        <v>21</v>
      </c>
      <c r="G549" s="28">
        <v>51</v>
      </c>
      <c r="H549" s="31"/>
      <c r="I549" s="8" t="s">
        <v>16</v>
      </c>
      <c r="J549" s="31"/>
    </row>
    <row r="550" s="1" customFormat="1" ht="30" customHeight="1" spans="1:10">
      <c r="A550" s="8">
        <v>547</v>
      </c>
      <c r="B550" s="13" t="s">
        <v>11</v>
      </c>
      <c r="C550" s="13" t="s">
        <v>772</v>
      </c>
      <c r="D550" s="13" t="s">
        <v>777</v>
      </c>
      <c r="E550" s="13" t="s">
        <v>14</v>
      </c>
      <c r="F550" s="28" t="s">
        <v>778</v>
      </c>
      <c r="G550" s="28">
        <v>44</v>
      </c>
      <c r="H550" s="31"/>
      <c r="I550" s="8" t="s">
        <v>16</v>
      </c>
      <c r="J550" s="31"/>
    </row>
    <row r="551" s="1" customFormat="1" ht="30" customHeight="1" spans="1:10">
      <c r="A551" s="8">
        <v>548</v>
      </c>
      <c r="B551" s="13" t="s">
        <v>11</v>
      </c>
      <c r="C551" s="13" t="s">
        <v>772</v>
      </c>
      <c r="D551" s="13" t="s">
        <v>779</v>
      </c>
      <c r="E551" s="13" t="s">
        <v>18</v>
      </c>
      <c r="F551" s="28" t="s">
        <v>19</v>
      </c>
      <c r="G551" s="28">
        <v>70</v>
      </c>
      <c r="H551" s="31"/>
      <c r="I551" s="8"/>
      <c r="J551" s="8" t="s">
        <v>16</v>
      </c>
    </row>
    <row r="552" s="1" customFormat="1" ht="30" customHeight="1" spans="1:10">
      <c r="A552" s="8">
        <v>549</v>
      </c>
      <c r="B552" s="13" t="s">
        <v>11</v>
      </c>
      <c r="C552" s="13" t="s">
        <v>772</v>
      </c>
      <c r="D552" s="13" t="s">
        <v>780</v>
      </c>
      <c r="E552" s="13" t="s">
        <v>18</v>
      </c>
      <c r="F552" s="28" t="s">
        <v>49</v>
      </c>
      <c r="G552" s="28">
        <v>67</v>
      </c>
      <c r="H552" s="31"/>
      <c r="I552" s="8"/>
      <c r="J552" s="8" t="s">
        <v>16</v>
      </c>
    </row>
    <row r="553" s="1" customFormat="1" ht="30" customHeight="1" spans="1:10">
      <c r="A553" s="8">
        <v>550</v>
      </c>
      <c r="B553" s="13" t="s">
        <v>11</v>
      </c>
      <c r="C553" s="13" t="s">
        <v>772</v>
      </c>
      <c r="D553" s="13" t="s">
        <v>781</v>
      </c>
      <c r="E553" s="13" t="s">
        <v>18</v>
      </c>
      <c r="F553" s="28" t="s">
        <v>98</v>
      </c>
      <c r="G553" s="28">
        <v>73</v>
      </c>
      <c r="H553" s="31"/>
      <c r="I553" s="8"/>
      <c r="J553" s="8" t="s">
        <v>16</v>
      </c>
    </row>
    <row r="554" s="1" customFormat="1" ht="30" customHeight="1" spans="1:10">
      <c r="A554" s="8">
        <v>551</v>
      </c>
      <c r="B554" s="13" t="s">
        <v>11</v>
      </c>
      <c r="C554" s="13" t="s">
        <v>772</v>
      </c>
      <c r="D554" s="13" t="s">
        <v>782</v>
      </c>
      <c r="E554" s="13" t="s">
        <v>14</v>
      </c>
      <c r="F554" s="28" t="s">
        <v>783</v>
      </c>
      <c r="G554" s="28">
        <v>43</v>
      </c>
      <c r="H554" s="31"/>
      <c r="I554" s="8" t="s">
        <v>16</v>
      </c>
      <c r="J554" s="31"/>
    </row>
    <row r="555" s="1" customFormat="1" ht="30" customHeight="1" spans="1:10">
      <c r="A555" s="8">
        <v>552</v>
      </c>
      <c r="B555" s="13" t="s">
        <v>11</v>
      </c>
      <c r="C555" s="13" t="s">
        <v>772</v>
      </c>
      <c r="D555" s="13" t="s">
        <v>784</v>
      </c>
      <c r="E555" s="13" t="s">
        <v>18</v>
      </c>
      <c r="F555" s="28" t="s">
        <v>98</v>
      </c>
      <c r="G555" s="28">
        <v>84</v>
      </c>
      <c r="H555" s="31"/>
      <c r="I555" s="8"/>
      <c r="J555" s="8" t="s">
        <v>16</v>
      </c>
    </row>
    <row r="556" s="1" customFormat="1" ht="30" customHeight="1" spans="1:10">
      <c r="A556" s="8">
        <v>553</v>
      </c>
      <c r="B556" s="13" t="s">
        <v>11</v>
      </c>
      <c r="C556" s="13" t="s">
        <v>772</v>
      </c>
      <c r="D556" s="13" t="s">
        <v>785</v>
      </c>
      <c r="E556" s="13" t="s">
        <v>14</v>
      </c>
      <c r="F556" s="28" t="s">
        <v>15</v>
      </c>
      <c r="G556" s="28">
        <v>72</v>
      </c>
      <c r="H556" s="31"/>
      <c r="I556" s="8"/>
      <c r="J556" s="8" t="s">
        <v>16</v>
      </c>
    </row>
    <row r="557" s="1" customFormat="1" ht="30" customHeight="1" spans="1:10">
      <c r="A557" s="8">
        <v>554</v>
      </c>
      <c r="B557" s="13" t="s">
        <v>11</v>
      </c>
      <c r="C557" s="13" t="s">
        <v>772</v>
      </c>
      <c r="D557" s="13" t="s">
        <v>786</v>
      </c>
      <c r="E557" s="13" t="s">
        <v>18</v>
      </c>
      <c r="F557" s="28" t="s">
        <v>37</v>
      </c>
      <c r="G557" s="28">
        <v>56</v>
      </c>
      <c r="H557" s="31"/>
      <c r="I557" s="8" t="s">
        <v>16</v>
      </c>
      <c r="J557" s="31"/>
    </row>
    <row r="558" s="1" customFormat="1" ht="30" customHeight="1" spans="1:10">
      <c r="A558" s="8">
        <v>555</v>
      </c>
      <c r="B558" s="13" t="s">
        <v>11</v>
      </c>
      <c r="C558" s="13" t="s">
        <v>772</v>
      </c>
      <c r="D558" s="13" t="s">
        <v>787</v>
      </c>
      <c r="E558" s="13" t="s">
        <v>18</v>
      </c>
      <c r="F558" s="28" t="s">
        <v>49</v>
      </c>
      <c r="G558" s="28">
        <v>61</v>
      </c>
      <c r="H558" s="31"/>
      <c r="I558" s="8" t="s">
        <v>16</v>
      </c>
      <c r="J558" s="8"/>
    </row>
    <row r="559" s="1" customFormat="1" ht="30" customHeight="1" spans="1:10">
      <c r="A559" s="8">
        <v>556</v>
      </c>
      <c r="B559" s="13" t="s">
        <v>11</v>
      </c>
      <c r="C559" s="13" t="s">
        <v>772</v>
      </c>
      <c r="D559" s="13" t="s">
        <v>788</v>
      </c>
      <c r="E559" s="13" t="s">
        <v>18</v>
      </c>
      <c r="F559" s="28" t="s">
        <v>43</v>
      </c>
      <c r="G559" s="28">
        <v>72</v>
      </c>
      <c r="H559" s="31"/>
      <c r="I559" s="8"/>
      <c r="J559" s="8" t="s">
        <v>16</v>
      </c>
    </row>
    <row r="560" s="1" customFormat="1" ht="30" customHeight="1" spans="1:10">
      <c r="A560" s="8">
        <v>557</v>
      </c>
      <c r="B560" s="13" t="s">
        <v>11</v>
      </c>
      <c r="C560" s="13" t="s">
        <v>772</v>
      </c>
      <c r="D560" s="13" t="s">
        <v>789</v>
      </c>
      <c r="E560" s="13" t="s">
        <v>18</v>
      </c>
      <c r="F560" s="28" t="s">
        <v>790</v>
      </c>
      <c r="G560" s="28">
        <v>56</v>
      </c>
      <c r="H560" s="31"/>
      <c r="I560" s="8" t="s">
        <v>16</v>
      </c>
      <c r="J560" s="31"/>
    </row>
    <row r="561" s="1" customFormat="1" ht="30" customHeight="1" spans="1:10">
      <c r="A561" s="8">
        <v>558</v>
      </c>
      <c r="B561" s="13" t="s">
        <v>11</v>
      </c>
      <c r="C561" s="13" t="s">
        <v>772</v>
      </c>
      <c r="D561" s="13" t="s">
        <v>791</v>
      </c>
      <c r="E561" s="13" t="s">
        <v>14</v>
      </c>
      <c r="F561" s="28" t="s">
        <v>21</v>
      </c>
      <c r="G561" s="28">
        <v>54</v>
      </c>
      <c r="H561" s="31"/>
      <c r="I561" s="8" t="s">
        <v>16</v>
      </c>
      <c r="J561" s="31"/>
    </row>
    <row r="562" s="1" customFormat="1" ht="30" customHeight="1" spans="1:10">
      <c r="A562" s="8">
        <v>559</v>
      </c>
      <c r="B562" s="13" t="s">
        <v>11</v>
      </c>
      <c r="C562" s="13" t="s">
        <v>792</v>
      </c>
      <c r="D562" s="13" t="s">
        <v>793</v>
      </c>
      <c r="E562" s="13" t="s">
        <v>18</v>
      </c>
      <c r="F562" s="28" t="s">
        <v>49</v>
      </c>
      <c r="G562" s="28">
        <v>71</v>
      </c>
      <c r="H562" s="31"/>
      <c r="I562" s="8"/>
      <c r="J562" s="8" t="s">
        <v>16</v>
      </c>
    </row>
    <row r="563" s="1" customFormat="1" ht="30" customHeight="1" spans="1:10">
      <c r="A563" s="8">
        <v>560</v>
      </c>
      <c r="B563" s="13" t="s">
        <v>11</v>
      </c>
      <c r="C563" s="13" t="s">
        <v>792</v>
      </c>
      <c r="D563" s="13" t="s">
        <v>794</v>
      </c>
      <c r="E563" s="13" t="s">
        <v>18</v>
      </c>
      <c r="F563" s="28" t="s">
        <v>659</v>
      </c>
      <c r="G563" s="28">
        <v>77</v>
      </c>
      <c r="H563" s="31"/>
      <c r="I563" s="8"/>
      <c r="J563" s="8" t="s">
        <v>16</v>
      </c>
    </row>
    <row r="564" s="1" customFormat="1" ht="30" customHeight="1" spans="1:10">
      <c r="A564" s="8">
        <v>561</v>
      </c>
      <c r="B564" s="13" t="s">
        <v>11</v>
      </c>
      <c r="C564" s="13" t="s">
        <v>792</v>
      </c>
      <c r="D564" s="13" t="s">
        <v>795</v>
      </c>
      <c r="E564" s="13" t="s">
        <v>18</v>
      </c>
      <c r="F564" s="28" t="s">
        <v>98</v>
      </c>
      <c r="G564" s="28">
        <v>48</v>
      </c>
      <c r="H564" s="31"/>
      <c r="I564" s="8" t="s">
        <v>16</v>
      </c>
      <c r="J564" s="31"/>
    </row>
    <row r="565" s="1" customFormat="1" ht="30" customHeight="1" spans="1:10">
      <c r="A565" s="8">
        <v>562</v>
      </c>
      <c r="B565" s="13" t="s">
        <v>11</v>
      </c>
      <c r="C565" s="13" t="s">
        <v>792</v>
      </c>
      <c r="D565" s="13" t="s">
        <v>796</v>
      </c>
      <c r="E565" s="13" t="s">
        <v>14</v>
      </c>
      <c r="F565" s="28" t="s">
        <v>21</v>
      </c>
      <c r="G565" s="28">
        <v>68</v>
      </c>
      <c r="H565" s="31"/>
      <c r="I565" s="8"/>
      <c r="J565" s="8" t="s">
        <v>16</v>
      </c>
    </row>
    <row r="566" s="1" customFormat="1" ht="30" customHeight="1" spans="1:10">
      <c r="A566" s="8">
        <v>563</v>
      </c>
      <c r="B566" s="13" t="s">
        <v>11</v>
      </c>
      <c r="C566" s="13" t="s">
        <v>792</v>
      </c>
      <c r="D566" s="13" t="s">
        <v>337</v>
      </c>
      <c r="E566" s="13" t="s">
        <v>14</v>
      </c>
      <c r="F566" s="28" t="s">
        <v>33</v>
      </c>
      <c r="G566" s="28">
        <v>68</v>
      </c>
      <c r="H566" s="31"/>
      <c r="I566" s="8"/>
      <c r="J566" s="8" t="s">
        <v>16</v>
      </c>
    </row>
    <row r="567" s="1" customFormat="1" ht="30" customHeight="1" spans="1:10">
      <c r="A567" s="8">
        <v>564</v>
      </c>
      <c r="B567" s="13" t="s">
        <v>11</v>
      </c>
      <c r="C567" s="13" t="s">
        <v>792</v>
      </c>
      <c r="D567" s="13" t="s">
        <v>797</v>
      </c>
      <c r="E567" s="13" t="s">
        <v>14</v>
      </c>
      <c r="F567" s="28" t="s">
        <v>35</v>
      </c>
      <c r="G567" s="28">
        <v>55</v>
      </c>
      <c r="H567" s="31"/>
      <c r="I567" s="8" t="s">
        <v>16</v>
      </c>
      <c r="J567" s="31"/>
    </row>
    <row r="568" s="1" customFormat="1" ht="30" customHeight="1" spans="1:10">
      <c r="A568" s="8">
        <v>565</v>
      </c>
      <c r="B568" s="13" t="s">
        <v>11</v>
      </c>
      <c r="C568" s="13" t="s">
        <v>792</v>
      </c>
      <c r="D568" s="13" t="s">
        <v>798</v>
      </c>
      <c r="E568" s="13" t="s">
        <v>18</v>
      </c>
      <c r="F568" s="28" t="s">
        <v>29</v>
      </c>
      <c r="G568" s="28">
        <v>56</v>
      </c>
      <c r="H568" s="31"/>
      <c r="I568" s="8" t="s">
        <v>16</v>
      </c>
      <c r="J568" s="31"/>
    </row>
    <row r="569" s="1" customFormat="1" ht="30" customHeight="1" spans="1:10">
      <c r="A569" s="8">
        <v>566</v>
      </c>
      <c r="B569" s="13" t="s">
        <v>11</v>
      </c>
      <c r="C569" s="13" t="s">
        <v>792</v>
      </c>
      <c r="D569" s="13" t="s">
        <v>799</v>
      </c>
      <c r="E569" s="13" t="s">
        <v>14</v>
      </c>
      <c r="F569" s="28" t="s">
        <v>375</v>
      </c>
      <c r="G569" s="28">
        <v>71</v>
      </c>
      <c r="H569" s="31"/>
      <c r="I569" s="8"/>
      <c r="J569" s="8" t="s">
        <v>16</v>
      </c>
    </row>
    <row r="570" s="1" customFormat="1" ht="30" customHeight="1" spans="1:10">
      <c r="A570" s="8">
        <v>567</v>
      </c>
      <c r="B570" s="13" t="s">
        <v>11</v>
      </c>
      <c r="C570" s="13" t="s">
        <v>792</v>
      </c>
      <c r="D570" s="13" t="s">
        <v>800</v>
      </c>
      <c r="E570" s="13" t="s">
        <v>18</v>
      </c>
      <c r="F570" s="28" t="s">
        <v>21</v>
      </c>
      <c r="G570" s="28">
        <v>83</v>
      </c>
      <c r="H570" s="31"/>
      <c r="I570" s="8"/>
      <c r="J570" s="8" t="s">
        <v>16</v>
      </c>
    </row>
    <row r="571" s="1" customFormat="1" ht="30" customHeight="1" spans="1:10">
      <c r="A571" s="8">
        <v>568</v>
      </c>
      <c r="B571" s="13" t="s">
        <v>11</v>
      </c>
      <c r="C571" s="13" t="s">
        <v>792</v>
      </c>
      <c r="D571" s="13" t="s">
        <v>801</v>
      </c>
      <c r="E571" s="13" t="s">
        <v>14</v>
      </c>
      <c r="F571" s="28" t="s">
        <v>90</v>
      </c>
      <c r="G571" s="28">
        <v>72</v>
      </c>
      <c r="H571" s="31"/>
      <c r="I571" s="8"/>
      <c r="J571" s="8" t="s">
        <v>16</v>
      </c>
    </row>
    <row r="572" s="1" customFormat="1" ht="30" customHeight="1" spans="1:10">
      <c r="A572" s="8">
        <v>569</v>
      </c>
      <c r="B572" s="13" t="s">
        <v>11</v>
      </c>
      <c r="C572" s="13" t="s">
        <v>792</v>
      </c>
      <c r="D572" s="13" t="s">
        <v>802</v>
      </c>
      <c r="E572" s="13" t="s">
        <v>18</v>
      </c>
      <c r="F572" s="28" t="s">
        <v>803</v>
      </c>
      <c r="G572" s="28">
        <v>60</v>
      </c>
      <c r="H572" s="31"/>
      <c r="I572" s="8"/>
      <c r="J572" s="8" t="s">
        <v>16</v>
      </c>
    </row>
    <row r="573" s="1" customFormat="1" ht="30" customHeight="1" spans="1:10">
      <c r="A573" s="8">
        <v>570</v>
      </c>
      <c r="B573" s="13" t="s">
        <v>11</v>
      </c>
      <c r="C573" s="13" t="s">
        <v>792</v>
      </c>
      <c r="D573" s="13" t="s">
        <v>804</v>
      </c>
      <c r="E573" s="13" t="s">
        <v>14</v>
      </c>
      <c r="F573" s="28" t="s">
        <v>570</v>
      </c>
      <c r="G573" s="28">
        <v>52</v>
      </c>
      <c r="H573" s="31"/>
      <c r="I573" s="8" t="s">
        <v>16</v>
      </c>
      <c r="J573" s="31"/>
    </row>
    <row r="574" s="1" customFormat="1" ht="30" customHeight="1" spans="1:10">
      <c r="A574" s="8">
        <v>571</v>
      </c>
      <c r="B574" s="13" t="s">
        <v>11</v>
      </c>
      <c r="C574" s="13" t="s">
        <v>792</v>
      </c>
      <c r="D574" s="13" t="s">
        <v>805</v>
      </c>
      <c r="E574" s="13" t="s">
        <v>18</v>
      </c>
      <c r="F574" s="28" t="s">
        <v>98</v>
      </c>
      <c r="G574" s="28">
        <v>57</v>
      </c>
      <c r="H574" s="31"/>
      <c r="I574" s="8" t="s">
        <v>16</v>
      </c>
      <c r="J574" s="31"/>
    </row>
    <row r="575" s="1" customFormat="1" ht="30" customHeight="1" spans="1:10">
      <c r="A575" s="8">
        <v>572</v>
      </c>
      <c r="B575" s="13" t="s">
        <v>11</v>
      </c>
      <c r="C575" s="13" t="s">
        <v>792</v>
      </c>
      <c r="D575" s="38" t="s">
        <v>806</v>
      </c>
      <c r="E575" s="38" t="s">
        <v>18</v>
      </c>
      <c r="F575" s="39" t="s">
        <v>98</v>
      </c>
      <c r="G575" s="39">
        <v>47</v>
      </c>
      <c r="H575" s="31"/>
      <c r="I575" s="8" t="s">
        <v>16</v>
      </c>
      <c r="J575" s="31"/>
    </row>
  </sheetData>
  <protectedRanges>
    <protectedRange sqref="D65" name="区域2"/>
    <protectedRange sqref="D66" name="区域2_1"/>
    <protectedRange sqref="D70" name="区域2_2"/>
    <protectedRange sqref="D71" name="区域2_3"/>
    <protectedRange sqref="D74" name="区域2_4"/>
    <protectedRange sqref="D80" name="区域2_5"/>
    <protectedRange sqref="D88" name="区域2_6"/>
    <protectedRange sqref="D89" name="区域2_7"/>
    <protectedRange sqref="D104:D105" name="区域2_8"/>
    <protectedRange sqref="D97" name="区域2_9"/>
    <protectedRange sqref="D120" name="区域2_11"/>
    <protectedRange sqref="D121" name="区域2_12"/>
    <protectedRange sqref="D124:D125" name="区域2_13"/>
    <protectedRange sqref="D115" name="区域2_14"/>
    <protectedRange sqref="D134" name="区域2_15"/>
    <protectedRange sqref="D135" name="区域2_16"/>
    <protectedRange sqref="D137" name="区域2_17"/>
    <protectedRange sqref="D138" name="区域2_18"/>
    <protectedRange sqref="D144:D145" name="区域2_19"/>
    <protectedRange sqref="D147" name="区域2_20"/>
    <protectedRange sqref="D149" name="区域2_21"/>
    <protectedRange sqref="D150:D151" name="区域2_22"/>
    <protectedRange sqref="D152:D154" name="区域2_23"/>
    <protectedRange sqref="D160" name="区域2_24"/>
    <protectedRange sqref="D132" name="区域2_34"/>
    <protectedRange sqref="D116" name="区域2_10"/>
    <protectedRange sqref="D68" name="区域2_35"/>
    <protectedRange sqref="D156" name="区域3_1_2_2"/>
    <protectedRange sqref="F123" name="区域3_2_1"/>
    <protectedRange sqref="F163" name="区域3"/>
    <protectedRange sqref="F164" name="区域3_1"/>
    <protectedRange sqref="F165" name="区域3_2"/>
    <protectedRange sqref="F166" name="区域3_3"/>
    <protectedRange sqref="F167" name="区域3_4"/>
    <protectedRange sqref="F168" name="区域3_5"/>
    <protectedRange sqref="F169" name="区域3_6"/>
    <protectedRange sqref="F170" name="区域3_7"/>
    <protectedRange sqref="D170" name="区域2_25"/>
    <protectedRange sqref="F171" name="区域3_8"/>
    <protectedRange sqref="D171" name="区域2_1_1"/>
    <protectedRange sqref="F174" name="区域3_10"/>
    <protectedRange sqref="F175" name="区域3_11"/>
    <protectedRange sqref="D175" name="区域2_2_1"/>
    <protectedRange sqref="D176" name="区域2_3_1"/>
    <protectedRange sqref="F179" name="区域3_13"/>
    <protectedRange sqref="D179" name="区域2_4_1"/>
    <protectedRange sqref="F178" name="区域3_14"/>
    <protectedRange sqref="F177" name="区域3_15"/>
    <protectedRange sqref="F180" name="区域3_16"/>
    <protectedRange sqref="F181" name="区域3_17"/>
    <protectedRange sqref="F182" name="区域3_18"/>
    <protectedRange sqref="F184" name="区域3_19"/>
    <protectedRange sqref="F185" name="区域3_20"/>
    <protectedRange sqref="D185" name="区域2_5_1"/>
    <protectedRange sqref="F186" name="区域3_21"/>
    <protectedRange sqref="F187" name="区域3_22"/>
    <protectedRange sqref="F190" name="区域3_23"/>
    <protectedRange sqref="F191" name="区域3_24"/>
    <protectedRange sqref="F193" name="区域3_25"/>
    <protectedRange sqref="D193" name="区域2_6_1"/>
    <protectedRange sqref="F194" name="区域3_26"/>
    <protectedRange sqref="D194" name="区域2_7_1"/>
    <protectedRange sqref="F195" name="区域3_27"/>
    <protectedRange sqref="F196" name="区域3_28"/>
    <protectedRange sqref="F197" name="区域3_29"/>
    <protectedRange sqref="F208:F210" name="区域3_30"/>
    <protectedRange sqref="D209:D210" name="区域2_8_1"/>
    <protectedRange sqref="F188" name="区域3_31"/>
    <protectedRange sqref="F189" name="区域3_32"/>
    <protectedRange sqref="F198" name="区域3_34"/>
    <protectedRange sqref="F200" name="区域3_35"/>
    <protectedRange sqref="F201" name="区域3_36"/>
    <protectedRange sqref="D202" name="区域2_9_1"/>
    <protectedRange sqref="F202:F203" name="区域3_37"/>
    <protectedRange sqref="F204" name="区域3_42"/>
    <protectedRange sqref="F205" name="区域3_43"/>
    <protectedRange sqref="F206" name="区域3_44"/>
    <protectedRange sqref="F211" name="区域3_45"/>
    <protectedRange sqref="F212" name="区域3_46"/>
    <protectedRange sqref="F213" name="区域3_47"/>
    <protectedRange sqref="F214" name="区域3_48"/>
    <protectedRange sqref="F215" name="区域3_49"/>
    <protectedRange sqref="F216" name="区域3_50"/>
    <protectedRange sqref="F218" name="区域3_52"/>
    <protectedRange sqref="F219" name="区域3_53"/>
    <protectedRange sqref="F222" name="区域3_56"/>
    <protectedRange sqref="F224" name="区域3_57"/>
    <protectedRange sqref="F223" name="区域3_58"/>
    <protectedRange sqref="F225" name="区域3_59"/>
    <protectedRange sqref="D225" name="区域2_11_1"/>
    <protectedRange sqref="F227" name="区域3_60"/>
    <protectedRange sqref="D226" name="区域2_12_1"/>
    <protectedRange sqref="F226" name="区域3_62"/>
    <protectedRange sqref="D229:D230" name="区域2_13_1"/>
    <protectedRange sqref="F229:F230" name="区域3_64"/>
    <protectedRange sqref="F233" name="区域3_66"/>
    <protectedRange sqref="D220" name="区域2_14_1"/>
    <protectedRange sqref="F220" name="区域3_54"/>
    <protectedRange sqref="F235" name="区域3_67"/>
    <protectedRange sqref="F236" name="区域3_68"/>
    <protectedRange sqref="F238:F239" name="区域3_70"/>
    <protectedRange sqref="D239" name="区域2_15_1"/>
    <protectedRange sqref="D240" name="区域2_16_1"/>
    <protectedRange sqref="F240" name="区域3_71"/>
    <protectedRange sqref="F241" name="区域3_72"/>
    <protectedRange sqref="D242" name="区域2_17_1"/>
    <protectedRange sqref="F242" name="区域3_73"/>
    <protectedRange sqref="F243" name="区域3_74"/>
    <protectedRange sqref="D243" name="区域2_18_1"/>
    <protectedRange sqref="F244" name="区域3_75"/>
    <protectedRange sqref="F245" name="区域3_76"/>
    <protectedRange sqref="F246" name="区域3_77"/>
    <protectedRange sqref="F161" name="区域3_41"/>
    <protectedRange sqref="F247" name="区域3_78"/>
    <protectedRange sqref="D249:D250" name="区域2_19_1"/>
    <protectedRange sqref="F249:F250" name="区域3_79"/>
    <protectedRange sqref="F251" name="区域3_80"/>
    <protectedRange sqref="D252" name="区域2_20_1"/>
    <protectedRange sqref="F252" name="区域3_81"/>
    <protectedRange sqref="F253" name="区域3_82"/>
    <protectedRange sqref="D254" name="区域2_21_1"/>
    <protectedRange sqref="F254" name="区域3_83"/>
    <protectedRange sqref="D255:D256" name="区域2_22_1"/>
    <protectedRange sqref="F255:F256" name="区域3_84"/>
    <protectedRange sqref="D257:D258" name="区域2_23_1"/>
    <protectedRange sqref="F257:F258" name="区域3_85"/>
    <protectedRange sqref="F260" name="区域3_86"/>
    <protectedRange sqref="F261 F262" name="区域3_87"/>
    <protectedRange sqref="F264" name="区域3_89"/>
    <protectedRange sqref="D265:D267" name="区域2_24_1"/>
    <protectedRange sqref="F265:F267" name="区域3_90"/>
    <protectedRange sqref="F268" name="区域3_91"/>
    <protectedRange sqref="D269:D270" name="区域2_25_1"/>
    <protectedRange sqref="F269:F270" name="区域3_92"/>
    <protectedRange sqref="D272" name="区域2_26"/>
    <protectedRange sqref="F272:F274" name="区域3_93"/>
    <protectedRange sqref="F275" name="区域3_94"/>
    <protectedRange sqref="D276:D277" name="区域2_27"/>
    <protectedRange sqref="F276:F277" name="区域3_95"/>
    <protectedRange sqref="F278" name="区域3_96"/>
    <protectedRange sqref="F279" name="区域3_97"/>
    <protectedRange sqref="F280" name="区域3_98"/>
    <protectedRange sqref="D280" name="区域2_28"/>
    <protectedRange sqref="D283:D284" name="区域2_29"/>
    <protectedRange sqref="F283:F284" name="区域3_99"/>
    <protectedRange sqref="D281:D282" name="区域2_30"/>
    <protectedRange sqref="F281:F282" name="区域3_100"/>
    <protectedRange sqref="F285" name="区域3_101"/>
    <protectedRange sqref="F286" name="区域3_102"/>
    <protectedRange sqref="D287:D288" name="区域2_31"/>
    <protectedRange sqref="F287:F288" name="区域3_103"/>
    <protectedRange sqref="D289:D290" name="区域2_32"/>
    <protectedRange sqref="F289:F290" name="区域3_104"/>
    <protectedRange sqref="D228" name="区域2_33"/>
    <protectedRange sqref="F228" name="区域3_63"/>
    <protectedRange sqref="F292" name="区域3_105"/>
    <protectedRange sqref="D237" name="区域2_34_1"/>
    <protectedRange sqref="F237" name="区域3_69"/>
    <protectedRange sqref="F271" name="区域3_106"/>
    <protectedRange sqref="F232" name="区域3_107"/>
    <protectedRange sqref="F248" name="区域3_108"/>
    <protectedRange sqref="F221" name="区域3_55"/>
    <protectedRange sqref="D221" name="区域2_10_1"/>
    <protectedRange sqref="D173" name="区域2_35_1"/>
    <protectedRange sqref="F173" name="区域3_9"/>
    <protectedRange sqref="F176" name="区域3_12"/>
    <protectedRange sqref="F231" name="区域3_65"/>
    <protectedRange sqref="F207" name="区域3_110"/>
    <protectedRange sqref="F192" name="区域3_111"/>
    <protectedRange sqref="D192" name="区域2_36"/>
    <protectedRange sqref="D259" name="区域2_37"/>
    <protectedRange sqref="F259" name="区域3_40"/>
    <protectedRange sqref="F217" name="区域3_51"/>
    <protectedRange sqref="D263" name="区域2_38"/>
    <protectedRange sqref="F263" name="区域3_88"/>
    <protectedRange sqref="D183" name="区域2_39"/>
    <protectedRange sqref="F183" name="区域3_39"/>
    <protectedRange sqref="F291" name="区域3_61"/>
    <protectedRange sqref="H161" name="区域3_40_1"/>
    <protectedRange sqref="C309" name="区域2_3_2"/>
    <protectedRange sqref="C327" name="区域2_7_2"/>
    <protectedRange sqref="C359" name="区域2_12_2"/>
    <protectedRange sqref="C373" name="区域2_16_2"/>
    <protectedRange sqref="C385" name="区域2_20_2"/>
    <protectedRange sqref="C398:C400" name="区域2_24_2"/>
    <protectedRange sqref="C413" name="区域2_28_1"/>
    <protectedRange sqref="C422:C423" name="区域2_32_1"/>
    <protectedRange sqref="C306" name="区域2_35_2"/>
    <protectedRange sqref="C341:C342" name="区域2_8_2"/>
    <protectedRange sqref="C352" name="区域2_14_1_1"/>
    <protectedRange sqref="C375" name="区域2_18_1_1"/>
    <protectedRange sqref="C386" name="区域2_21_2"/>
    <protectedRange sqref="C389:C391" name="区域2_23_2"/>
    <protectedRange sqref="C408:C409" name="区域2_27_1"/>
    <protectedRange sqref="C413:C414" name="区域2_30_1_1"/>
    <protectedRange sqref="C421:C422" name="区域2_32_1_1"/>
    <protectedRange sqref="C305" name="区域2_35_1_1"/>
    <protectedRange sqref="C412" name="区域2_1_1_1"/>
    <protectedRange sqref="C417" name="区域2_3_1_1"/>
    <protectedRange sqref="C426" name="区域2_5_1_1"/>
    <protectedRange sqref="C419" name="区域1_36"/>
    <protectedRange sqref="C301" name="区域1_1"/>
    <protectedRange sqref="C310" name="区域1_40_3"/>
    <protectedRange sqref="C317" name="区域1_40_3_1"/>
    <protectedRange sqref="E296" name="区域3_1_1"/>
    <protectedRange sqref="E300" name="区域3_5_1"/>
    <protectedRange sqref="E303" name="区域3_8_1"/>
    <protectedRange sqref="E311" name="区域3_13_1"/>
    <protectedRange sqref="E312" name="区域3_16_1"/>
    <protectedRange sqref="E317" name="区域3_20_1"/>
    <protectedRange sqref="E322" name="区域3_23_1"/>
    <protectedRange sqref="E326" name="区域3_26_1"/>
    <protectedRange sqref="E329" name="区域3_29_1"/>
    <protectedRange sqref="E330" name="区域3_34_1"/>
    <protectedRange sqref="E334:E335" name="区域3_37_1"/>
    <protectedRange sqref="E336" name="区域3_42_1"/>
    <protectedRange sqref="E344" name="区域3_46_1"/>
    <protectedRange sqref="E348" name="区域3_50_1"/>
    <protectedRange sqref="E354" name="区域3_56_1"/>
    <protectedRange sqref="E423" name="区域3_61_1"/>
    <protectedRange sqref="E361:E362" name="区域3_64_1"/>
    <protectedRange sqref="E370:E371" name="区域3_70_1"/>
    <protectedRange sqref="E374" name="区域3_73_1"/>
    <protectedRange sqref="E293" name="区域3_41_1"/>
    <protectedRange sqref="E384" name="区域3_81_1"/>
    <protectedRange sqref="E395" name="区域3_88_1"/>
    <protectedRange sqref="E401:E402" name="区域3_92_1"/>
    <protectedRange sqref="E410" name="区域3_96_1"/>
    <protectedRange sqref="E417" name="区域3_101_1"/>
    <protectedRange sqref="E369" name="区域3_69_1"/>
    <protectedRange sqref="E353" name="区域3_55_1"/>
    <protectedRange sqref="E391" name="区域3_109_1"/>
    <protectedRange sqref="E402" name="区域1_3_40"/>
    <protectedRange sqref="E403" name="区域1_3_40_1"/>
    <protectedRange sqref="E404" name="区域1_3_40_2"/>
    <protectedRange sqref="E405" name="区域1_3_40_3"/>
    <protectedRange sqref="E406" name="区域1_3_40_4"/>
    <protectedRange sqref="E407" name="区域1_3_40_5"/>
    <protectedRange sqref="E409" name="区域1_3_40_6"/>
    <protectedRange sqref="E410" name="区域1_3_40_7"/>
    <protectedRange sqref="E411" name="区域1_3_40_8"/>
    <protectedRange sqref="E413" name="区域1_3_40_9"/>
    <protectedRange sqref="E414" name="区域1_3_40_10"/>
    <protectedRange sqref="E416" name="区域1_3_40_11"/>
    <protectedRange sqref="E417" name="区域1_3_40_12"/>
    <protectedRange sqref="E418" name="区域1_3_40_13"/>
    <protectedRange sqref="E419" name="区域1_3_40_14"/>
    <protectedRange sqref="E420" name="区域1_3_40_15"/>
    <protectedRange sqref="E421" name="区域1_3_40_16"/>
    <protectedRange sqref="E423" name="区域1_3_40_17"/>
    <protectedRange sqref="E424" name="区域1_3_40_18"/>
    <protectedRange sqref="E425" name="区域1_3_40_19"/>
    <protectedRange sqref="E426" name="区域1_3_40_20"/>
    <protectedRange sqref="E427" name="区域1_3_40_21"/>
    <protectedRange sqref="E428" name="区域1_3_40_22"/>
    <protectedRange sqref="E412" name="区域1_3_40_23"/>
    <protectedRange sqref="E349" name="区域1_3_24"/>
    <protectedRange sqref="E350" name="区域1_3_11"/>
    <protectedRange sqref="E351" name="区域1_3_11_1"/>
    <protectedRange sqref="E353" name="区域1_2_2"/>
    <protectedRange sqref="E354" name="区域1_2_2_1"/>
    <protectedRange sqref="E355" name="区域1_2_2_2"/>
    <protectedRange sqref="E356" name="区域1_2_2_3"/>
    <protectedRange sqref="E357" name="区域1_2_2_4"/>
    <protectedRange sqref="E358" name="区域1_21_1"/>
    <protectedRange sqref="E360" name="区域1_2_2_5"/>
    <protectedRange sqref="E361" name="区域1_2_2_6"/>
    <protectedRange sqref="E362" name="区域1_10_2"/>
    <protectedRange sqref="E364" name="区域1_2_2_7"/>
    <protectedRange sqref="E365" name="区域1_2_2_8"/>
    <protectedRange sqref="E366" name="区域1_10_3"/>
    <protectedRange sqref="E367" name="区域1_21_2"/>
    <protectedRange sqref="E368" name="区域1_10_4"/>
    <protectedRange sqref="E369" name="区域1_2_2_9"/>
    <protectedRange sqref="E370" name="区域1_2_2_10"/>
    <protectedRange sqref="E371" name="区域1_10_5"/>
    <protectedRange sqref="E372" name="区域1_2_2_11"/>
    <protectedRange sqref="E373" name="区域1_10_6"/>
    <protectedRange sqref="E374" name="区域1_10_7"/>
    <protectedRange sqref="E375" name="区域1_10_8"/>
    <protectedRange sqref="E376" name="区域1_21_3"/>
    <protectedRange sqref="E377" name="区域1_10_9"/>
    <protectedRange sqref="E378" name="区域1_10_10"/>
    <protectedRange sqref="E379" name="区域1_21_4"/>
    <protectedRange sqref="E380" name="区域1_21_5"/>
    <protectedRange sqref="E381" name="区域1_10_11"/>
    <protectedRange sqref="E382" name="区域1_2_2_12"/>
    <protectedRange sqref="E383" name="区域1_2_2_13"/>
    <protectedRange sqref="E384" name="区域1_2_2_14"/>
    <protectedRange sqref="E385" name="区域1_2_2_15"/>
    <protectedRange sqref="E386" name="区域1_10_12"/>
    <protectedRange sqref="E387" name="区域1_21_6"/>
    <protectedRange sqref="E388" name="区域1_21_7"/>
    <protectedRange sqref="E389" name="区域1_2_2_16"/>
    <protectedRange sqref="E390" name="区域1_2_2_17"/>
    <protectedRange sqref="E391" name="区域1_10_13"/>
    <protectedRange sqref="E392" name="区域1_3_11_14"/>
    <protectedRange sqref="E393" name="区域1_3_24_8"/>
    <protectedRange sqref="E394" name="区域1_3_11_15"/>
    <protectedRange sqref="E395" name="区域1_3_11_16"/>
    <protectedRange sqref="E396" name="区域1_3_11_17"/>
    <protectedRange sqref="E397" name="区域1_3_11_18"/>
    <protectedRange sqref="E398" name="区域1_3_11_19"/>
    <protectedRange sqref="E399" name="区域1_3_11_20"/>
    <protectedRange sqref="E400" name="区域1_3_16_18"/>
    <protectedRange sqref="E401" name="区域1_3_11_21"/>
    <protectedRange sqref="E363" name="区域1_3_11_22"/>
    <protectedRange sqref="E300" name="区域1_2_1_1"/>
    <protectedRange sqref="E302" name="区域1_2_1_3"/>
    <protectedRange sqref="E305" name="区域1_42_1"/>
    <protectedRange sqref="E306" name="区域1_42_1_1"/>
    <protectedRange sqref="E307" name="区域1_42_1_2"/>
    <protectedRange sqref="E308" name="区域1_42_1_3"/>
    <protectedRange sqref="E312" name="区域1_2_1_5"/>
    <protectedRange sqref="E315" name="区域1_42_1_4"/>
    <protectedRange sqref="E316" name="区域1_42_1_5"/>
    <protectedRange sqref="E295" name="区域1_2_1_8"/>
    <protectedRange sqref="E304" name="区域1_3_47_1_7"/>
    <protectedRange sqref="E310" name="区域1_3_47_1_8"/>
    <protectedRange sqref="E319" name="区域1_2_1_10"/>
    <protectedRange sqref="E320" name="区域1_3_5_1"/>
    <protectedRange sqref="E323" name="区域1_10_23"/>
    <protectedRange sqref="E324" name="区域1_4_1"/>
    <protectedRange sqref="E325" name="区域1_4_2"/>
    <protectedRange sqref="E326" name="区域1_4_3"/>
    <protectedRange sqref="E327" name="区域1_2_1_13"/>
    <protectedRange sqref="E329" name="区域1_2_1_15"/>
    <protectedRange sqref="E331" name="区域1_2_1_17"/>
    <protectedRange sqref="E333" name="区域1_2_1_19"/>
    <protectedRange sqref="E335" name="区域1_2_1_21"/>
    <protectedRange sqref="E337" name="区域1_2_1_23"/>
    <protectedRange sqref="E339" name="区域1_2_1_25"/>
    <protectedRange sqref="E341" name="区域1_2_1_27"/>
    <protectedRange sqref="E343" name="区域1_4_4"/>
    <protectedRange sqref="E344" name="区域1_4_5"/>
    <protectedRange sqref="E345" name="区域1_4_6"/>
    <protectedRange sqref="E346" name="区域1_2_1_29"/>
    <protectedRange sqref="E347" name="区域1_3_5_8"/>
    <protectedRange sqref="E352" name="区域1_21_9"/>
    <protectedRange sqref="E392" name="区域1_21_10"/>
    <protectedRange sqref="E321" name="区域1_2_1_11"/>
    <protectedRange sqref="E317" name="区域1_42_1_6"/>
    <protectedRange sqref="E313" name="区域1_42_1_9"/>
    <protectedRange sqref="F296" name="区域3_1_1_1"/>
    <protectedRange sqref="F300" name="区域3_5_1_1"/>
    <protectedRange sqref="F303" name="区域3_8_1_1"/>
    <protectedRange sqref="F311" name="区域3_13_1_1"/>
    <protectedRange sqref="F312" name="区域3_16_1_1"/>
    <protectedRange sqref="F317" name="区域3_20_1_1"/>
    <protectedRange sqref="F322" name="区域3_23_1_1"/>
    <protectedRange sqref="F326" name="区域3_26_1_1"/>
    <protectedRange sqref="F329" name="区域3_29_1_1"/>
    <protectedRange sqref="F330" name="区域3_34_1_1"/>
    <protectedRange sqref="F334:F335" name="区域3_37_1_1"/>
    <protectedRange sqref="F336" name="区域3_42_1_1"/>
    <protectedRange sqref="F344" name="区域3_46_1_1"/>
    <protectedRange sqref="F348" name="区域3_50_1_1"/>
    <protectedRange sqref="F354" name="区域3_56_1_1"/>
    <protectedRange sqref="F423" name="区域3_61_1_1"/>
    <protectedRange sqref="F361:F362" name="区域3_64_1_1"/>
    <protectedRange sqref="F370:F371" name="区域3_70_1_1"/>
    <protectedRange sqref="F374" name="区域3_73_1_1"/>
    <protectedRange sqref="F293" name="区域3_41_1_1"/>
    <protectedRange sqref="F384" name="区域3_81_1_1"/>
    <protectedRange sqref="F395" name="区域3_88_1_1"/>
    <protectedRange sqref="F401:F402" name="区域3_92_1_1"/>
    <protectedRange sqref="F410" name="区域3_96_1_1"/>
    <protectedRange sqref="F417" name="区域3_101_1_1"/>
    <protectedRange sqref="F369" name="区域3_69_1_1"/>
    <protectedRange sqref="F353" name="区域3_55_1_1"/>
    <protectedRange sqref="F391" name="区域3_109_1_1"/>
    <protectedRange sqref="F402" name="区域1_39"/>
    <protectedRange sqref="F403" name="区域1_39_1"/>
    <protectedRange sqref="F404" name="区域1_39_2"/>
    <protectedRange sqref="F405" name="区域1_39_3"/>
    <protectedRange sqref="F406" name="区域1_39_4"/>
    <protectedRange sqref="F407" name="区域1_39_5"/>
    <protectedRange sqref="F409" name="区域1_39_6"/>
    <protectedRange sqref="F410" name="区域1_39_7"/>
    <protectedRange sqref="F413" name="区域1_39_8"/>
    <protectedRange sqref="F414" name="区域1_39_9"/>
    <protectedRange sqref="F416" name="区域1_39_10"/>
    <protectedRange sqref="F417" name="区域1_39_11"/>
    <protectedRange sqref="F418" name="区域1_39_12"/>
    <protectedRange sqref="F419" name="区域1_39_13"/>
    <protectedRange sqref="F420" name="区域1_39_14"/>
    <protectedRange sqref="F421" name="区域1_39_15"/>
    <protectedRange sqref="F423" name="区域1_39_16"/>
    <protectedRange sqref="F424" name="区域1_39_17"/>
    <protectedRange sqref="F425" name="区域1_39_18"/>
    <protectedRange sqref="F426" name="区域1_39_19"/>
    <protectedRange sqref="F427" name="区域1_39_20"/>
    <protectedRange sqref="F428" name="区域1_39_21"/>
    <protectedRange sqref="F412" name="区域1_39_22"/>
    <protectedRange sqref="F349" name="区域1_23"/>
    <protectedRange sqref="F350" name="区域1_11"/>
    <protectedRange sqref="F351" name="区域1_11_1"/>
    <protectedRange sqref="F352" name="区域1_3_38"/>
    <protectedRange sqref="F353" name="区域1_3_17"/>
    <protectedRange sqref="F354" name="区域1_3_17_1"/>
    <protectedRange sqref="F355" name="区域1_3_17_2"/>
    <protectedRange sqref="F356" name="区域1_3_17_3"/>
    <protectedRange sqref="F357" name="区域1_3_17_4"/>
    <protectedRange sqref="F358" name="区域1_3_26_1"/>
    <protectedRange sqref="F359" name="区域1_3_26_2"/>
    <protectedRange sqref="F360" name="区域1_3_17_5"/>
    <protectedRange sqref="F361" name="区域1_3_17_6"/>
    <protectedRange sqref="F362" name="区域1_3_12_2"/>
    <protectedRange sqref="F364" name="区域1_3_17_7"/>
    <protectedRange sqref="F365" name="区域1_3_17_8"/>
    <protectedRange sqref="F366" name="区域1_3_12_3"/>
    <protectedRange sqref="F367" name="区域1_3_26_3"/>
    <protectedRange sqref="F368" name="区域1_3_12_4"/>
    <protectedRange sqref="F369" name="区域1_3_17_9"/>
    <protectedRange sqref="F370" name="区域1_3_17_10"/>
    <protectedRange sqref="F371" name="区域1_3_12_5"/>
    <protectedRange sqref="F372" name="区域1_3_17_11"/>
    <protectedRange sqref="F373" name="区域1_3_12_6"/>
    <protectedRange sqref="F374" name="区域1_3_12_7"/>
    <protectedRange sqref="F375" name="区域1_3_12_8"/>
    <protectedRange sqref="F376" name="区域1_3_26_4"/>
    <protectedRange sqref="F377" name="区域1_3_12_9"/>
    <protectedRange sqref="F378" name="区域1_3_12_10"/>
    <protectedRange sqref="F379" name="区域1_3_26_5"/>
    <protectedRange sqref="F380" name="区域1_3_26_6"/>
    <protectedRange sqref="F381" name="区域1_3_12_11"/>
    <protectedRange sqref="F382" name="区域1_3_17_12"/>
    <protectedRange sqref="F383" name="区域1_3_17_13"/>
    <protectedRange sqref="F384" name="区域1_3_17_14"/>
    <protectedRange sqref="F385" name="区域1_3_17_15"/>
    <protectedRange sqref="F386" name="区域1_3_12_12"/>
    <protectedRange sqref="F387" name="区域1_3_26_7"/>
    <protectedRange sqref="F388" name="区域1_3_26_8"/>
    <protectedRange sqref="F389" name="区域1_3_17_16"/>
    <protectedRange sqref="F390" name="区域1_3_17_17"/>
    <protectedRange sqref="F391" name="区域1_3_12_13"/>
    <protectedRange sqref="F393" name="区域1_23_9"/>
    <protectedRange sqref="F394" name="区域1_11_15"/>
    <protectedRange sqref="F395" name="区域1_11_16"/>
    <protectedRange sqref="F396" name="区域1_11_17"/>
    <protectedRange sqref="F397" name="区域1_11_18"/>
    <protectedRange sqref="F398" name="区域1_11_19"/>
    <protectedRange sqref="F399" name="区域1_11_20"/>
    <protectedRange sqref="F400" name="区域1_1_1_18"/>
    <protectedRange sqref="F401" name="区域1_11_21"/>
    <protectedRange sqref="F363" name="区域1_11_22"/>
    <protectedRange sqref="F296" name="区域1_3"/>
    <protectedRange sqref="F301" name="区域1_3_2"/>
    <protectedRange sqref="F305" name="区域1_44_1"/>
    <protectedRange sqref="F306" name="区域1_44_1_1"/>
    <protectedRange sqref="F307" name="区域1_44_1_2"/>
    <protectedRange sqref="F308:F309" name="区域1_44_1_3"/>
    <protectedRange sqref="F312" name="区域1_3_4"/>
    <protectedRange sqref="F314" name="区域1_3_6"/>
    <protectedRange sqref="F315" name="区域1_3_50_1_4"/>
    <protectedRange sqref="F316" name="区域1_3_50_1_5"/>
    <protectedRange sqref="F295" name="区域1_3_7"/>
    <protectedRange sqref="F304" name="区域1_3_50_1_7"/>
    <protectedRange sqref="F310" name="区域1_3_50_1_8"/>
    <protectedRange sqref="F320" name="区域1_5"/>
    <protectedRange sqref="F322" name="区域1_3_10"/>
    <protectedRange sqref="F323" name="区域1_3_12_23"/>
    <protectedRange sqref="F324" name="区域1_3_6_2"/>
    <protectedRange sqref="F325" name="区域1_3_6_3"/>
    <protectedRange sqref="F326" name="区域1_3_6_4"/>
    <protectedRange sqref="F330:F331" name="区域1_3_14"/>
    <protectedRange sqref="F333:F334" name="区域1_3_18"/>
    <protectedRange sqref="F337" name="区域1_3_20"/>
    <protectedRange sqref="F341" name="区域1_3_22"/>
    <protectedRange sqref="F343" name="区域1_5_4"/>
    <protectedRange sqref="F344" name="区域1_5_5"/>
    <protectedRange sqref="F345" name="区域1_5_6"/>
    <protectedRange sqref="F346" name="区域1_3_25"/>
    <protectedRange sqref="F347" name="区域1_3_6_8"/>
    <protectedRange sqref="F352" name="区域1_23_10"/>
    <protectedRange sqref="F392" name="区域1_23_11"/>
    <protectedRange sqref="F321" name="区域1_3_9"/>
    <protectedRange sqref="F317" name="区域1_44_1_6"/>
    <protectedRange sqref="F313" name="区域1_44_1_9"/>
    <protectedRange sqref="D304" name="区域2_1_2"/>
    <protectedRange sqref="D309" name="区域2_3_3"/>
    <protectedRange sqref="D318" name="区域2_5_2"/>
    <protectedRange sqref="D327" name="区域2_7_3"/>
    <protectedRange sqref="D335" name="区域2_9_2"/>
    <protectedRange sqref="D359" name="区域2_12_3"/>
    <protectedRange sqref="D353" name="区域2_14_2"/>
    <protectedRange sqref="D373" name="区域2_16_3"/>
    <protectedRange sqref="D376" name="区域2_18_2"/>
    <protectedRange sqref="D385" name="区域2_20_3"/>
    <protectedRange sqref="D388:D389" name="区域2_22_2"/>
    <protectedRange sqref="D398:D400" name="区域2_24_3"/>
    <protectedRange sqref="D405" name="区域2_26_1"/>
    <protectedRange sqref="D413" name="区域2_28_2"/>
    <protectedRange sqref="D414:D415" name="区域2_30_1"/>
    <protectedRange sqref="D422:D423" name="区域2_32_2"/>
    <protectedRange sqref="D370" name="区域2_34_2"/>
    <protectedRange sqref="D306" name="区域2_35_3"/>
    <protectedRange sqref="D307" name="区域2_2_2"/>
    <protectedRange sqref="D341:D342" name="区域2_8_3"/>
    <protectedRange sqref="D357" name="区域2_11_2"/>
    <protectedRange sqref="D352" name="区域2_14_1_2"/>
    <protectedRange sqref="D372" name="区域2_16_1_1"/>
    <protectedRange sqref="D375" name="区域2_18_1_2"/>
    <protectedRange sqref="D381:D382" name="区域2_19_2"/>
    <protectedRange sqref="D386" name="区域2_21_3"/>
    <protectedRange sqref="D387:D388" name="区域2_22_1_1"/>
    <protectedRange sqref="D389:D391" name="区域2_23_3"/>
    <protectedRange sqref="D397:D399" name="区域2_24_1_1"/>
    <protectedRange sqref="D408:D409" name="区域2_27_2"/>
    <protectedRange sqref="D415:D416" name="区域2_29_1"/>
    <protectedRange sqref="D413:D414" name="区域2_30_1_2"/>
    <protectedRange sqref="D419:D420" name="区域2_31_1"/>
    <protectedRange sqref="D421:D422" name="区域2_32_1_2"/>
    <protectedRange sqref="D360" name="区域2_33_1"/>
    <protectedRange sqref="D305" name="区域2_35_1_2"/>
    <protectedRange sqref="D411" name="区域2_40"/>
    <protectedRange sqref="D412" name="区域2_1_1_2"/>
    <protectedRange sqref="D416" name="区域2_2_1_1"/>
    <protectedRange sqref="D417" name="区域2_3_1_2"/>
    <protectedRange sqref="D420" name="区域2_4_2"/>
    <protectedRange sqref="D426" name="区域2_5_1_2"/>
    <protectedRange sqref="D414" name="区域2_35_1_1_1"/>
    <protectedRange sqref="D419" name="区域1_36_1"/>
    <protectedRange sqref="D419" name="区域1_3_41"/>
    <protectedRange sqref="D301" name="区域1_1_1"/>
    <protectedRange sqref="D303" name="区域1_1_2"/>
    <protectedRange sqref="D310" name="区域1_40_3_2"/>
    <protectedRange sqref="D310" name="区域1_3_45_2"/>
    <protectedRange sqref="D317" name="区域1_40_3_1_1"/>
    <protectedRange sqref="D317" name="区域1_3_45_2_1"/>
    <protectedRange sqref="F296" name="区域3_1_1_2"/>
    <protectedRange sqref="F298" name="区域3_3_1"/>
    <protectedRange sqref="F300" name="区域3_5_1_2"/>
    <protectedRange sqref="F302" name="区域3_7_1"/>
    <protectedRange sqref="F303" name="区域3_8_2"/>
    <protectedRange sqref="F306" name="区域3_10_1"/>
    <protectedRange sqref="F311" name="区域3_13_1_2"/>
    <protectedRange sqref="F310" name="区域3_14_1"/>
    <protectedRange sqref="F312" name="区域3_16_2"/>
    <protectedRange sqref="F314" name="区域3_18_1"/>
    <protectedRange sqref="F317" name="区域3_20_2"/>
    <protectedRange sqref="F318" name="区域3_21_1"/>
    <protectedRange sqref="F322" name="区域3_23_1_2"/>
    <protectedRange sqref="F325" name="区域3_25_1"/>
    <protectedRange sqref="F326" name="区域3_26_2"/>
    <protectedRange sqref="F327" name="区域3_27_1"/>
    <protectedRange sqref="F329" name="区域3_29_1_2"/>
    <protectedRange sqref="F321" name="区域3_32_1"/>
    <protectedRange sqref="F330" name="区域3_34_2"/>
    <protectedRange sqref="F333" name="区域3_36_1"/>
    <protectedRange sqref="F334:F335" name="区域3_37_1_2"/>
    <protectedRange sqref="F315" name="区域3_39_1"/>
    <protectedRange sqref="F336" name="区域3_42_1_2"/>
    <protectedRange sqref="F338" name="区域3_44_1"/>
    <protectedRange sqref="F344" name="区域3_46_1_2"/>
    <protectedRange sqref="F346" name="区域3_48_1"/>
    <protectedRange sqref="F348" name="区域3_50_1_2"/>
    <protectedRange sqref="F350" name="区域3_52_1"/>
    <protectedRange sqref="F354" name="区域3_56_1_2"/>
    <protectedRange sqref="F355" name="区域3_58_1"/>
    <protectedRange sqref="F423" name="区域3_61_2"/>
    <protectedRange sqref="F358" name="区域3_62_1"/>
    <protectedRange sqref="F361:F362" name="区域3_64_2"/>
    <protectedRange sqref="F367" name="区域3_67_1"/>
    <protectedRange sqref="F370:F371" name="区域3_70_1_2"/>
    <protectedRange sqref="F373" name="区域3_72_1"/>
    <protectedRange sqref="F374" name="区域3_73_2"/>
    <protectedRange sqref="F377" name="区域3_76_1"/>
    <protectedRange sqref="F293" name="区域3_41_1_2"/>
    <protectedRange sqref="F383" name="区域3_80_1"/>
    <protectedRange sqref="F384" name="区域3_81_1_2"/>
    <protectedRange sqref="F392" name="区域3_86_1"/>
    <protectedRange sqref="F395" name="区域3_88_2"/>
    <protectedRange sqref="F400" name="区域3_91_1"/>
    <protectedRange sqref="F401:F402" name="区域3_92_2"/>
    <protectedRange sqref="F404:F406" name="区域3_93_1"/>
    <protectedRange sqref="F410" name="区域3_96_2"/>
    <protectedRange sqref="F412" name="区域3_98_1"/>
    <protectedRange sqref="F417" name="区域3_101_1_2"/>
    <protectedRange sqref="F424" name="区域3_105_1"/>
    <protectedRange sqref="F369" name="区域3_69_1_2"/>
    <protectedRange sqref="F364" name="区域3_107_1"/>
    <protectedRange sqref="F353" name="区域3_55_1_2"/>
    <protectedRange sqref="F308" name="区域3_12_1"/>
    <protectedRange sqref="F391" name="区域3_109_1_2"/>
    <protectedRange sqref="F402" name="区域1_35"/>
    <protectedRange sqref="F402" name="区域1_3_40_24"/>
    <protectedRange sqref="F403" name="区域1_35_1"/>
    <protectedRange sqref="F403" name="区域1_3_40_1_1"/>
    <protectedRange sqref="F404" name="区域1_35_2"/>
    <protectedRange sqref="F404" name="区域1_3_40_2_1"/>
    <protectedRange sqref="F405" name="区域1_35_3"/>
    <protectedRange sqref="F405" name="区域1_3_40_3_1"/>
    <protectedRange sqref="F406" name="区域1_35_4"/>
    <protectedRange sqref="F406" name="区域1_3_40_4_1"/>
    <protectedRange sqref="F407" name="区域1_35_5"/>
    <protectedRange sqref="F407" name="区域1_3_40_5_1"/>
    <protectedRange sqref="F409" name="区域1_35_6"/>
    <protectedRange sqref="F409" name="区域1_3_40_6_1"/>
    <protectedRange sqref="F410" name="区域1_35_7"/>
    <protectedRange sqref="F410" name="区域1_3_40_7_1"/>
    <protectedRange sqref="F411" name="区域1_35_8"/>
    <protectedRange sqref="F411" name="区域1_3_40_8_1"/>
    <protectedRange sqref="F413" name="区域1_35_9"/>
    <protectedRange sqref="F413" name="区域1_3_40_9_1"/>
    <protectedRange sqref="F414" name="区域1_35_10"/>
    <protectedRange sqref="F414" name="区域1_3_40_10_1"/>
    <protectedRange sqref="F416" name="区域1_35_11"/>
    <protectedRange sqref="F416" name="区域1_3_40_11_1"/>
    <protectedRange sqref="F417" name="区域1_35_12"/>
    <protectedRange sqref="F417" name="区域1_3_40_12_1"/>
    <protectedRange sqref="F418" name="区域1_35_13"/>
    <protectedRange sqref="F418" name="区域1_3_40_13_1"/>
    <protectedRange sqref="F419" name="区域1_35_14"/>
    <protectedRange sqref="F419" name="区域1_3_40_14_1"/>
    <protectedRange sqref="F420" name="区域1_35_15"/>
    <protectedRange sqref="F420" name="区域1_3_40_15_1"/>
    <protectedRange sqref="F421" name="区域1_35_16"/>
    <protectedRange sqref="F421" name="区域1_3_40_16_1"/>
    <protectedRange sqref="F423" name="区域1_35_17"/>
    <protectedRange sqref="F423" name="区域1_3_40_17_1"/>
    <protectedRange sqref="F424" name="区域1_35_18"/>
    <protectedRange sqref="F424" name="区域1_3_40_18_1"/>
    <protectedRange sqref="F425" name="区域1_35_19"/>
    <protectedRange sqref="F425" name="区域1_3_40_19_1"/>
    <protectedRange sqref="F426" name="区域1_35_20"/>
    <protectedRange sqref="F426" name="区域1_3_40_20_1"/>
    <protectedRange sqref="F427" name="区域1_35_21"/>
    <protectedRange sqref="F427" name="区域1_3_40_21_1"/>
    <protectedRange sqref="F428" name="区域1_35_22"/>
    <protectedRange sqref="F428" name="区域1_3_40_22_1"/>
    <protectedRange sqref="F412" name="区域1_35_23"/>
    <protectedRange sqref="F412" name="区域1_3_40_23_1"/>
    <protectedRange sqref="F349" name="区域1_21"/>
    <protectedRange sqref="F349" name="区域1_3_24_1"/>
    <protectedRange sqref="F350" name="区域1_10"/>
    <protectedRange sqref="F350" name="区域1_3_11_2"/>
    <protectedRange sqref="F351" name="区域1_10_1"/>
    <protectedRange sqref="F351" name="区域1_3_11_1_1"/>
    <protectedRange sqref="F352" name="区域1_3_36"/>
    <protectedRange sqref="F353" name="区域1_2_2_18"/>
    <protectedRange sqref="F353" name="区域1_3_16"/>
    <protectedRange sqref="F354" name="区域1_2_2_1_1"/>
    <protectedRange sqref="F354" name="区域1_3_16_1"/>
    <protectedRange sqref="F355" name="区域1_2_2_2_1"/>
    <protectedRange sqref="F355" name="区域1_3_16_2"/>
    <protectedRange sqref="F356" name="区域1_2_2_3_1"/>
    <protectedRange sqref="F356" name="区域1_3_16_3"/>
    <protectedRange sqref="F357" name="区域1_2_2_4_1"/>
    <protectedRange sqref="F357" name="区域1_3_16_4"/>
    <protectedRange sqref="F358" name="区域1_21_1_1"/>
    <protectedRange sqref="F358" name="区域1_3_24_1_1"/>
    <protectedRange sqref="F360" name="区域1_2_2_5_1"/>
    <protectedRange sqref="F360" name="区域1_3_16_5"/>
    <protectedRange sqref="F361" name="区域1_2_2_6_1"/>
    <protectedRange sqref="F361" name="区域1_3_16_6"/>
    <protectedRange sqref="F362" name="区域1_10_2_1"/>
    <protectedRange sqref="F362" name="区域1_3_11_2_1"/>
    <protectedRange sqref="F364" name="区域1_2_2_7_1"/>
    <protectedRange sqref="F364" name="区域1_3_16_7"/>
    <protectedRange sqref="F365" name="区域1_2_2_8_1"/>
    <protectedRange sqref="F365" name="区域1_3_16_8"/>
    <protectedRange sqref="F366" name="区域1_10_3_1"/>
    <protectedRange sqref="F366" name="区域1_3_11_3"/>
    <protectedRange sqref="F367" name="区域1_21_2_1"/>
    <protectedRange sqref="F367" name="区域1_3_24_2"/>
    <protectedRange sqref="F368" name="区域1_10_4_1"/>
    <protectedRange sqref="F368" name="区域1_3_11_4"/>
    <protectedRange sqref="F369" name="区域1_2_2_9_1"/>
    <protectedRange sqref="F369" name="区域1_3_16_9"/>
    <protectedRange sqref="F370" name="区域1_2_2_10_1"/>
    <protectedRange sqref="F370" name="区域1_3_16_10"/>
    <protectedRange sqref="F371" name="区域1_10_5_1"/>
    <protectedRange sqref="F371" name="区域1_3_11_5"/>
    <protectedRange sqref="F372" name="区域1_2_2_11_1"/>
    <protectedRange sqref="F372" name="区域1_3_16_11"/>
    <protectedRange sqref="F373" name="区域1_10_6_1"/>
    <protectedRange sqref="F373" name="区域1_3_11_6"/>
    <protectedRange sqref="F374" name="区域1_10_7_1"/>
    <protectedRange sqref="F374" name="区域1_3_11_7"/>
    <protectedRange sqref="F375" name="区域1_10_8_1"/>
    <protectedRange sqref="F375" name="区域1_3_11_8"/>
    <protectedRange sqref="F376" name="区域1_21_3_1"/>
    <protectedRange sqref="F376" name="区域1_3_24_3"/>
    <protectedRange sqref="F377" name="区域1_10_9_1"/>
    <protectedRange sqref="F377" name="区域1_3_11_9"/>
    <protectedRange sqref="F378" name="区域1_10_10_1"/>
    <protectedRange sqref="F378" name="区域1_3_11_10"/>
    <protectedRange sqref="F379" name="区域1_21_4_1"/>
    <protectedRange sqref="F379" name="区域1_3_24_4"/>
    <protectedRange sqref="F380" name="区域1_21_5_1"/>
    <protectedRange sqref="F380" name="区域1_3_24_5"/>
    <protectedRange sqref="F381" name="区域1_10_11_1"/>
    <protectedRange sqref="F381" name="区域1_3_11_11"/>
    <protectedRange sqref="F382" name="区域1_2_2_12_1"/>
    <protectedRange sqref="F382" name="区域1_3_16_12"/>
    <protectedRange sqref="F383" name="区域1_2_2_13_1"/>
    <protectedRange sqref="F383" name="区域1_3_16_13"/>
    <protectedRange sqref="F384" name="区域1_2_2_14_1"/>
    <protectedRange sqref="F384" name="区域1_3_16_14"/>
    <protectedRange sqref="F385" name="区域1_2_2_15_1"/>
    <protectedRange sqref="F385" name="区域1_3_16_15"/>
    <protectedRange sqref="F386" name="区域1_10_12_1"/>
    <protectedRange sqref="F386" name="区域1_3_11_12"/>
    <protectedRange sqref="F387" name="区域1_21_6_1"/>
    <protectedRange sqref="F387" name="区域1_3_24_6"/>
    <protectedRange sqref="F388" name="区域1_21_7_1"/>
    <protectedRange sqref="F388" name="区域1_3_24_7"/>
    <protectedRange sqref="F389" name="区域1_2_2_16_1"/>
    <protectedRange sqref="F389" name="区域1_3_16_16"/>
    <protectedRange sqref="F390" name="区域1_2_2_17_1"/>
    <protectedRange sqref="F390" name="区域1_3_16_17"/>
    <protectedRange sqref="F391" name="区域1_10_13_1"/>
    <protectedRange sqref="F391" name="区域1_3_11_13"/>
    <protectedRange sqref="F392" name="区域1_3_11_14_1"/>
    <protectedRange sqref="F393" name="区域1_21_8"/>
    <protectedRange sqref="F393" name="区域1_3_24_8_1"/>
    <protectedRange sqref="F394" name="区域1_10_15"/>
    <protectedRange sqref="F394" name="区域1_3_11_15_1"/>
    <protectedRange sqref="F395" name="区域1_10_16"/>
    <protectedRange sqref="F395" name="区域1_3_11_16_1"/>
    <protectedRange sqref="F396" name="区域1_10_17"/>
    <protectedRange sqref="F396" name="区域1_3_11_17_1"/>
    <protectedRange sqref="F397" name="区域1_10_18"/>
    <protectedRange sqref="F397" name="区域1_3_11_18_1"/>
    <protectedRange sqref="F398" name="区域1_10_19"/>
    <protectedRange sqref="F398" name="区域1_3_11_19_1"/>
    <protectedRange sqref="F399" name="区域1_10_20"/>
    <protectedRange sqref="F399" name="区域1_3_11_20_1"/>
    <protectedRange sqref="F400" name="区域1_2_2_18_1"/>
    <protectedRange sqref="F400" name="区域1_3_16_18_1"/>
    <protectedRange sqref="F401" name="区域1_10_21"/>
    <protectedRange sqref="F401" name="区域1_3_11_21_1"/>
    <protectedRange sqref="F363" name="区域1_10_22"/>
    <protectedRange sqref="F363" name="区域1_3_11_22_1"/>
    <protectedRange sqref="F296" name="区域1_2_1"/>
    <protectedRange sqref="F300" name="区域1_2_1_1_1"/>
    <protectedRange sqref="F301" name="区域1_2_1_2"/>
    <protectedRange sqref="F302" name="区域1_2_1_3_1"/>
    <protectedRange sqref="F303" name="区域1_2_1_4"/>
    <protectedRange sqref="F305" name="区域1_42_1_7"/>
    <protectedRange sqref="F305" name="区域1_3_47_1"/>
    <protectedRange sqref="F306" name="区域1_42_1_1_1"/>
    <protectedRange sqref="F306" name="区域1_3_47_1_1"/>
    <protectedRange sqref="F307" name="区域1_42_1_2_1"/>
    <protectedRange sqref="F307" name="区域1_3_47_1_2"/>
    <protectedRange sqref="F308" name="区域1_42_1_3_1"/>
    <protectedRange sqref="F308" name="区域1_3_47_1_3"/>
    <protectedRange sqref="F312" name="区域1_2_1_5_1"/>
    <protectedRange sqref="F314" name="区域1_2_1_7"/>
    <protectedRange sqref="F315" name="区域1_42_1_4_1"/>
    <protectedRange sqref="F315" name="区域1_3_47_1_4"/>
    <protectedRange sqref="F316" name="区域1_42_1_5_1"/>
    <protectedRange sqref="F316" name="区域1_3_47_1_5"/>
    <protectedRange sqref="F295" name="区域1_2_1_8_1"/>
    <protectedRange sqref="F304" name="区域1_42_1_7_1"/>
    <protectedRange sqref="F304" name="区域1_3_47_1_7_1"/>
    <protectedRange sqref="F310" name="区域1_42_1_8"/>
    <protectedRange sqref="F310" name="区域1_3_47_1_8_1"/>
    <protectedRange sqref="F318" name="区域1_2_1_9"/>
    <protectedRange sqref="F319" name="区域1_2_1_10_1"/>
    <protectedRange sqref="F320" name="区域1_4"/>
    <protectedRange sqref="F320" name="区域1_3_5_1_1"/>
    <protectedRange sqref="F322" name="区域1_2_1_12"/>
    <protectedRange sqref="F323" name="区域1_10_23_1"/>
    <protectedRange sqref="F323" name="区域1_3_11_23"/>
    <protectedRange sqref="F324" name="区域1_4_1_1"/>
    <protectedRange sqref="F324" name="区域1_3_5_2"/>
    <protectedRange sqref="F325" name="区域1_4_2_1"/>
    <protectedRange sqref="F325" name="区域1_3_5_3"/>
    <protectedRange sqref="F326" name="区域1_4_3_1"/>
    <protectedRange sqref="F326" name="区域1_3_5_4"/>
    <protectedRange sqref="F327" name="区域1_2_1_13_1"/>
    <protectedRange sqref="F328" name="区域1_2_1_14"/>
    <protectedRange sqref="F329" name="区域1_2_1_15_1"/>
    <protectedRange sqref="F330" name="区域1_2_1_16"/>
    <protectedRange sqref="F331" name="区域1_2_1_17_1"/>
    <protectedRange sqref="F332" name="区域1_2_1_18"/>
    <protectedRange sqref="F333" name="区域1_2_1_19_1"/>
    <protectedRange sqref="F334" name="区域1_2_1_20"/>
    <protectedRange sqref="F335" name="区域1_2_1_21_1"/>
    <protectedRange sqref="F336" name="区域1_2_1_22"/>
    <protectedRange sqref="F337" name="区域1_2_1_23_1"/>
    <protectedRange sqref="F338" name="区域1_2_1_24"/>
    <protectedRange sqref="F339" name="区域1_2_1_25_1"/>
    <protectedRange sqref="F340" name="区域1_2_1_26"/>
    <protectedRange sqref="F341" name="区域1_2_1_27_1"/>
    <protectedRange sqref="F342" name="区域1_2_1_28"/>
    <protectedRange sqref="F343" name="区域1_4_4_1"/>
    <protectedRange sqref="F343" name="区域1_3_5_5"/>
    <protectedRange sqref="F344" name="区域1_4_5_1"/>
    <protectedRange sqref="F344" name="区域1_3_5_6"/>
    <protectedRange sqref="F345" name="区域1_4_6_1"/>
    <protectedRange sqref="F345" name="区域1_3_5_7"/>
    <protectedRange sqref="F346" name="区域1_2_1_29_1"/>
    <protectedRange sqref="F347" name="区域1_4_7"/>
    <protectedRange sqref="F347" name="区域1_3_5_8_1"/>
    <protectedRange sqref="F348" name="区域1_2_1_30"/>
    <protectedRange sqref="F352" name="区域1_21_9_1"/>
    <protectedRange sqref="F352" name="区域1_3_24_9"/>
    <protectedRange sqref="F392" name="区域1_21_10_1"/>
    <protectedRange sqref="F392" name="区域1_3_24_10"/>
    <protectedRange sqref="F321" name="区域1_2_1_11_1"/>
    <protectedRange sqref="F317" name="区域1_3_47_1_9"/>
    <protectedRange sqref="F317" name="区域1_42_1_6_1"/>
    <protectedRange sqref="F317" name="区域1_3_47_1_6"/>
    <protectedRange sqref="F313" name="区域1_42_1_9_1"/>
    <protectedRange sqref="F313" name="区域1_3_47_1_10"/>
    <protectedRange sqref="F526" name="区域3_3_1_2"/>
    <protectedRange sqref="E534:E535" name="区域3_3_1_1_1"/>
    <protectedRange sqref="F534:F535" name="区域3_3_1_2_1"/>
    <protectedRange sqref="F534:F535" name="区域3_3_2"/>
    <protectedRange sqref="F534:F535" name="区域3_3_1_1_1_1"/>
  </protectedRanges>
  <autoFilter xmlns:etc="http://www.wps.cn/officeDocument/2017/etCustomData" ref="A3:J575" etc:filterBottomFollowUsedRange="0">
    <extLst/>
  </autoFilter>
  <mergeCells count="2">
    <mergeCell ref="A1:J1"/>
    <mergeCell ref="A2:J2"/>
  </mergeCells>
  <conditionalFormatting sqref="F234">
    <cfRule type="duplicateValues" dxfId="0" priority="106"/>
  </conditionalFormatting>
  <conditionalFormatting sqref="F295">
    <cfRule type="duplicateValues" dxfId="1" priority="34"/>
  </conditionalFormatting>
  <conditionalFormatting sqref="F296">
    <cfRule type="duplicateValues" dxfId="1" priority="42"/>
  </conditionalFormatting>
  <conditionalFormatting sqref="F300">
    <cfRule type="duplicateValues" dxfId="1" priority="41"/>
  </conditionalFormatting>
  <conditionalFormatting sqref="F301">
    <cfRule type="duplicateValues" dxfId="1" priority="40"/>
  </conditionalFormatting>
  <conditionalFormatting sqref="F302">
    <cfRule type="duplicateValues" dxfId="1" priority="39"/>
  </conditionalFormatting>
  <conditionalFormatting sqref="F303">
    <cfRule type="duplicateValues" dxfId="1" priority="38"/>
  </conditionalFormatting>
  <conditionalFormatting sqref="F312">
    <cfRule type="duplicateValues" dxfId="1" priority="37"/>
  </conditionalFormatting>
  <conditionalFormatting sqref="F313">
    <cfRule type="duplicateValues" dxfId="1" priority="36"/>
  </conditionalFormatting>
  <conditionalFormatting sqref="F314">
    <cfRule type="duplicateValues" dxfId="1" priority="35"/>
  </conditionalFormatting>
  <conditionalFormatting sqref="F318">
    <cfRule type="duplicateValues" dxfId="1" priority="33"/>
  </conditionalFormatting>
  <conditionalFormatting sqref="F319">
    <cfRule type="duplicateValues" dxfId="1" priority="32"/>
  </conditionalFormatting>
  <conditionalFormatting sqref="F320">
    <cfRule type="duplicateValues" dxfId="1" priority="31"/>
  </conditionalFormatting>
  <conditionalFormatting sqref="F321">
    <cfRule type="duplicateValues" dxfId="1" priority="1"/>
  </conditionalFormatting>
  <conditionalFormatting sqref="F322">
    <cfRule type="duplicateValues" dxfId="1" priority="30"/>
  </conditionalFormatting>
  <conditionalFormatting sqref="F323">
    <cfRule type="duplicateValues" dxfId="1" priority="29"/>
  </conditionalFormatting>
  <conditionalFormatting sqref="F324">
    <cfRule type="duplicateValues" dxfId="1" priority="28"/>
  </conditionalFormatting>
  <conditionalFormatting sqref="F325">
    <cfRule type="duplicateValues" dxfId="1" priority="27"/>
  </conditionalFormatting>
  <conditionalFormatting sqref="F326">
    <cfRule type="duplicateValues" dxfId="1" priority="26"/>
  </conditionalFormatting>
  <conditionalFormatting sqref="F327">
    <cfRule type="duplicateValues" dxfId="1" priority="25"/>
  </conditionalFormatting>
  <conditionalFormatting sqref="F328">
    <cfRule type="duplicateValues" dxfId="1" priority="24"/>
  </conditionalFormatting>
  <conditionalFormatting sqref="F329">
    <cfRule type="duplicateValues" dxfId="1" priority="23"/>
  </conditionalFormatting>
  <conditionalFormatting sqref="F330">
    <cfRule type="duplicateValues" dxfId="1" priority="22"/>
  </conditionalFormatting>
  <conditionalFormatting sqref="F331">
    <cfRule type="duplicateValues" dxfId="1" priority="21"/>
  </conditionalFormatting>
  <conditionalFormatting sqref="F332">
    <cfRule type="duplicateValues" dxfId="1" priority="20"/>
  </conditionalFormatting>
  <conditionalFormatting sqref="F333">
    <cfRule type="duplicateValues" dxfId="1" priority="19"/>
  </conditionalFormatting>
  <conditionalFormatting sqref="F334">
    <cfRule type="duplicateValues" dxfId="1" priority="18"/>
  </conditionalFormatting>
  <conditionalFormatting sqref="F335">
    <cfRule type="duplicateValues" dxfId="1" priority="17"/>
  </conditionalFormatting>
  <conditionalFormatting sqref="F336">
    <cfRule type="duplicateValues" dxfId="1" priority="16"/>
  </conditionalFormatting>
  <conditionalFormatting sqref="F337">
    <cfRule type="duplicateValues" dxfId="1" priority="15"/>
  </conditionalFormatting>
  <conditionalFormatting sqref="F338">
    <cfRule type="duplicateValues" dxfId="1" priority="14"/>
  </conditionalFormatting>
  <conditionalFormatting sqref="F339">
    <cfRule type="duplicateValues" dxfId="1" priority="13"/>
  </conditionalFormatting>
  <conditionalFormatting sqref="F340">
    <cfRule type="duplicateValues" dxfId="1" priority="12"/>
  </conditionalFormatting>
  <conditionalFormatting sqref="F341">
    <cfRule type="duplicateValues" dxfId="1" priority="11"/>
  </conditionalFormatting>
  <conditionalFormatting sqref="F342">
    <cfRule type="duplicateValues" dxfId="1" priority="10"/>
  </conditionalFormatting>
  <conditionalFormatting sqref="F343">
    <cfRule type="duplicateValues" dxfId="1" priority="9"/>
  </conditionalFormatting>
  <conditionalFormatting sqref="F344">
    <cfRule type="duplicateValues" dxfId="1" priority="8"/>
  </conditionalFormatting>
  <conditionalFormatting sqref="F345">
    <cfRule type="duplicateValues" dxfId="1" priority="7"/>
  </conditionalFormatting>
  <conditionalFormatting sqref="F346">
    <cfRule type="duplicateValues" dxfId="1" priority="6"/>
  </conditionalFormatting>
  <conditionalFormatting sqref="F347">
    <cfRule type="duplicateValues" dxfId="1" priority="5"/>
  </conditionalFormatting>
  <conditionalFormatting sqref="F348">
    <cfRule type="duplicateValues" dxfId="1" priority="4"/>
  </conditionalFormatting>
  <conditionalFormatting sqref="F349">
    <cfRule type="duplicateValues" dxfId="1" priority="93"/>
  </conditionalFormatting>
  <conditionalFormatting sqref="F350">
    <cfRule type="duplicateValues" dxfId="1" priority="92"/>
  </conditionalFormatting>
  <conditionalFormatting sqref="F351">
    <cfRule type="duplicateValues" dxfId="1" priority="91"/>
  </conditionalFormatting>
  <conditionalFormatting sqref="F352">
    <cfRule type="duplicateValues" dxfId="1" priority="3"/>
  </conditionalFormatting>
  <conditionalFormatting sqref="F353">
    <cfRule type="duplicateValues" dxfId="1" priority="90"/>
  </conditionalFormatting>
  <conditionalFormatting sqref="F354">
    <cfRule type="duplicateValues" dxfId="1" priority="89"/>
  </conditionalFormatting>
  <conditionalFormatting sqref="F355">
    <cfRule type="duplicateValues" dxfId="1" priority="88"/>
  </conditionalFormatting>
  <conditionalFormatting sqref="F356">
    <cfRule type="duplicateValues" dxfId="1" priority="87"/>
  </conditionalFormatting>
  <conditionalFormatting sqref="F357">
    <cfRule type="duplicateValues" dxfId="1" priority="86"/>
  </conditionalFormatting>
  <conditionalFormatting sqref="F358">
    <cfRule type="duplicateValues" dxfId="1" priority="85"/>
  </conditionalFormatting>
  <conditionalFormatting sqref="F359">
    <cfRule type="duplicateValues" dxfId="1" priority="84"/>
  </conditionalFormatting>
  <conditionalFormatting sqref="F360">
    <cfRule type="duplicateValues" dxfId="1" priority="83"/>
  </conditionalFormatting>
  <conditionalFormatting sqref="F361">
    <cfRule type="duplicateValues" dxfId="1" priority="82"/>
  </conditionalFormatting>
  <conditionalFormatting sqref="F362">
    <cfRule type="duplicateValues" dxfId="1" priority="81"/>
  </conditionalFormatting>
  <conditionalFormatting sqref="F363">
    <cfRule type="duplicateValues" dxfId="1" priority="43"/>
  </conditionalFormatting>
  <conditionalFormatting sqref="F364">
    <cfRule type="duplicateValues" dxfId="1" priority="80"/>
  </conditionalFormatting>
  <conditionalFormatting sqref="F365">
    <cfRule type="duplicateValues" dxfId="1" priority="79"/>
  </conditionalFormatting>
  <conditionalFormatting sqref="F366">
    <cfRule type="duplicateValues" dxfId="1" priority="78"/>
  </conditionalFormatting>
  <conditionalFormatting sqref="F367">
    <cfRule type="duplicateValues" dxfId="1" priority="77"/>
  </conditionalFormatting>
  <conditionalFormatting sqref="F368">
    <cfRule type="duplicateValues" dxfId="1" priority="76"/>
  </conditionalFormatting>
  <conditionalFormatting sqref="F369">
    <cfRule type="duplicateValues" dxfId="1" priority="75"/>
  </conditionalFormatting>
  <conditionalFormatting sqref="F370">
    <cfRule type="duplicateValues" dxfId="1" priority="74"/>
  </conditionalFormatting>
  <conditionalFormatting sqref="F371">
    <cfRule type="duplicateValues" dxfId="1" priority="73"/>
  </conditionalFormatting>
  <conditionalFormatting sqref="F372">
    <cfRule type="duplicateValues" dxfId="1" priority="72"/>
  </conditionalFormatting>
  <conditionalFormatting sqref="F373">
    <cfRule type="duplicateValues" dxfId="1" priority="71"/>
  </conditionalFormatting>
  <conditionalFormatting sqref="F374">
    <cfRule type="duplicateValues" dxfId="1" priority="70"/>
  </conditionalFormatting>
  <conditionalFormatting sqref="F375">
    <cfRule type="duplicateValues" dxfId="1" priority="69"/>
  </conditionalFormatting>
  <conditionalFormatting sqref="F376">
    <cfRule type="duplicateValues" dxfId="1" priority="68"/>
  </conditionalFormatting>
  <conditionalFormatting sqref="F377">
    <cfRule type="duplicateValues" dxfId="1" priority="67"/>
  </conditionalFormatting>
  <conditionalFormatting sqref="F378">
    <cfRule type="duplicateValues" dxfId="1" priority="66"/>
  </conditionalFormatting>
  <conditionalFormatting sqref="F379">
    <cfRule type="duplicateValues" dxfId="1" priority="65"/>
  </conditionalFormatting>
  <conditionalFormatting sqref="F380">
    <cfRule type="duplicateValues" dxfId="1" priority="64"/>
  </conditionalFormatting>
  <conditionalFormatting sqref="F381">
    <cfRule type="duplicateValues" dxfId="1" priority="63"/>
  </conditionalFormatting>
  <conditionalFormatting sqref="F382">
    <cfRule type="duplicateValues" dxfId="1" priority="62"/>
  </conditionalFormatting>
  <conditionalFormatting sqref="F383">
    <cfRule type="duplicateValues" dxfId="1" priority="61"/>
  </conditionalFormatting>
  <conditionalFormatting sqref="F384">
    <cfRule type="duplicateValues" dxfId="1" priority="60"/>
  </conditionalFormatting>
  <conditionalFormatting sqref="F385">
    <cfRule type="duplicateValues" dxfId="1" priority="59"/>
  </conditionalFormatting>
  <conditionalFormatting sqref="F386">
    <cfRule type="duplicateValues" dxfId="1" priority="58"/>
  </conditionalFormatting>
  <conditionalFormatting sqref="F387">
    <cfRule type="duplicateValues" dxfId="1" priority="57"/>
  </conditionalFormatting>
  <conditionalFormatting sqref="F388">
    <cfRule type="duplicateValues" dxfId="1" priority="56"/>
  </conditionalFormatting>
  <conditionalFormatting sqref="F389">
    <cfRule type="duplicateValues" dxfId="1" priority="55"/>
  </conditionalFormatting>
  <conditionalFormatting sqref="F390">
    <cfRule type="duplicateValues" dxfId="1" priority="54"/>
  </conditionalFormatting>
  <conditionalFormatting sqref="F391">
    <cfRule type="duplicateValues" dxfId="1" priority="53"/>
  </conditionalFormatting>
  <conditionalFormatting sqref="F392">
    <cfRule type="duplicateValues" dxfId="1" priority="2"/>
  </conditionalFormatting>
  <conditionalFormatting sqref="F393">
    <cfRule type="duplicateValues" dxfId="1" priority="52"/>
  </conditionalFormatting>
  <conditionalFormatting sqref="F394">
    <cfRule type="duplicateValues" dxfId="1" priority="51"/>
  </conditionalFormatting>
  <conditionalFormatting sqref="F395">
    <cfRule type="duplicateValues" dxfId="1" priority="50"/>
  </conditionalFormatting>
  <conditionalFormatting sqref="F396">
    <cfRule type="duplicateValues" dxfId="1" priority="49"/>
  </conditionalFormatting>
  <conditionalFormatting sqref="F397">
    <cfRule type="duplicateValues" dxfId="1" priority="48"/>
  </conditionalFormatting>
  <conditionalFormatting sqref="F398">
    <cfRule type="duplicateValues" dxfId="1" priority="47"/>
  </conditionalFormatting>
  <conditionalFormatting sqref="F399">
    <cfRule type="duplicateValues" dxfId="1" priority="46"/>
  </conditionalFormatting>
  <conditionalFormatting sqref="F400">
    <cfRule type="duplicateValues" dxfId="1" priority="45"/>
  </conditionalFormatting>
  <conditionalFormatting sqref="F401">
    <cfRule type="duplicateValues" dxfId="1" priority="44"/>
  </conditionalFormatting>
  <conditionalFormatting sqref="F402">
    <cfRule type="duplicateValues" dxfId="1" priority="105"/>
  </conditionalFormatting>
  <conditionalFormatting sqref="F405">
    <cfRule type="duplicateValues" dxfId="1" priority="104"/>
  </conditionalFormatting>
  <conditionalFormatting sqref="F406">
    <cfRule type="duplicateValues" dxfId="1" priority="103"/>
  </conditionalFormatting>
  <conditionalFormatting sqref="F409">
    <cfRule type="duplicateValues" dxfId="1" priority="102"/>
  </conditionalFormatting>
  <conditionalFormatting sqref="F412">
    <cfRule type="duplicateValues" dxfId="1" priority="94"/>
  </conditionalFormatting>
  <conditionalFormatting sqref="F414">
    <cfRule type="duplicateValues" dxfId="1" priority="101"/>
  </conditionalFormatting>
  <conditionalFormatting sqref="F416">
    <cfRule type="duplicateValues" dxfId="1" priority="100"/>
  </conditionalFormatting>
  <conditionalFormatting sqref="F419">
    <cfRule type="duplicateValues" dxfId="1" priority="99"/>
  </conditionalFormatting>
  <conditionalFormatting sqref="F421">
    <cfRule type="duplicateValues" dxfId="1" priority="98"/>
  </conditionalFormatting>
  <conditionalFormatting sqref="F425">
    <cfRule type="duplicateValues" dxfId="1" priority="97"/>
  </conditionalFormatting>
  <conditionalFormatting sqref="F426">
    <cfRule type="duplicateValues" dxfId="1" priority="96"/>
  </conditionalFormatting>
  <conditionalFormatting sqref="F428">
    <cfRule type="duplicateValues" dxfId="1" priority="95"/>
  </conditionalFormatting>
  <dataValidations count="1">
    <dataValidation type="textLength" operator="equal" allowBlank="1" showInputMessage="1" showErrorMessage="1" errorTitle="身份证号码应为18位！" sqref="F123 F161 H161 F163:F171 F173:F233 F235:F308 F310:F429" errorStyle="warning">
      <formula1>18</formula1>
    </dataValidation>
  </dataValidations>
  <pageMargins left="0.75" right="0.75" top="1" bottom="1" header="0.5" footer="0.5"/>
  <pageSetup paperSize="9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2" rangeCreator="" othersAccessPermission="edit"/>
    <arrUserId title="区域2_1" rangeCreator="" othersAccessPermission="edit"/>
    <arrUserId title="区域2_2" rangeCreator="" othersAccessPermission="edit"/>
    <arrUserId title="区域2_3" rangeCreator="" othersAccessPermission="edit"/>
    <arrUserId title="区域2_4" rangeCreator="" othersAccessPermission="edit"/>
    <arrUserId title="区域2_5" rangeCreator="" othersAccessPermission="edit"/>
    <arrUserId title="区域2_6" rangeCreator="" othersAccessPermission="edit"/>
    <arrUserId title="区域2_7" rangeCreator="" othersAccessPermission="edit"/>
    <arrUserId title="区域2_8" rangeCreator="" othersAccessPermission="edit"/>
    <arrUserId title="区域2_9" rangeCreator="" othersAccessPermission="edit"/>
    <arrUserId title="区域2_11" rangeCreator="" othersAccessPermission="edit"/>
    <arrUserId title="区域2_12" rangeCreator="" othersAccessPermission="edit"/>
    <arrUserId title="区域2_13" rangeCreator="" othersAccessPermission="edit"/>
    <arrUserId title="区域2_14" rangeCreator="" othersAccessPermission="edit"/>
    <arrUserId title="区域2_15" rangeCreator="" othersAccessPermission="edit"/>
    <arrUserId title="区域2_16" rangeCreator="" othersAccessPermission="edit"/>
    <arrUserId title="区域2_17" rangeCreator="" othersAccessPermission="edit"/>
    <arrUserId title="区域2_18" rangeCreator="" othersAccessPermission="edit"/>
    <arrUserId title="区域2_19" rangeCreator="" othersAccessPermission="edit"/>
    <arrUserId title="区域2_20" rangeCreator="" othersAccessPermission="edit"/>
    <arrUserId title="区域2_21" rangeCreator="" othersAccessPermission="edit"/>
    <arrUserId title="区域2_22" rangeCreator="" othersAccessPermission="edit"/>
    <arrUserId title="区域2_23" rangeCreator="" othersAccessPermission="edit"/>
    <arrUserId title="区域2_24" rangeCreator="" othersAccessPermission="edit"/>
    <arrUserId title="区域2_34" rangeCreator="" othersAccessPermission="edit"/>
    <arrUserId title="区域2_10" rangeCreator="" othersAccessPermission="edit"/>
    <arrUserId title="区域2_35" rangeCreator="" othersAccessPermission="edit"/>
    <arrUserId title="区域3_1_2_2" rangeCreator="" othersAccessPermission="edit"/>
    <arrUserId title="区域3_2_1" rangeCreator="" othersAccessPermission="edit"/>
    <arrUserId title="区域3" rangeCreator="" othersAccessPermission="edit"/>
    <arrUserId title="区域3_1" rangeCreator="" othersAccessPermission="edit"/>
    <arrUserId title="区域3_2" rangeCreator="" othersAccessPermission="edit"/>
    <arrUserId title="区域3_3" rangeCreator="" othersAccessPermission="edit"/>
    <arrUserId title="区域3_4" rangeCreator="" othersAccessPermission="edit"/>
    <arrUserId title="区域3_5" rangeCreator="" othersAccessPermission="edit"/>
    <arrUserId title="区域3_6" rangeCreator="" othersAccessPermission="edit"/>
    <arrUserId title="区域3_7" rangeCreator="" othersAccessPermission="edit"/>
    <arrUserId title="区域2_25" rangeCreator="" othersAccessPermission="edit"/>
    <arrUserId title="区域3_8" rangeCreator="" othersAccessPermission="edit"/>
    <arrUserId title="区域2_1_1" rangeCreator="" othersAccessPermission="edit"/>
    <arrUserId title="区域3_10" rangeCreator="" othersAccessPermission="edit"/>
    <arrUserId title="区域3_11" rangeCreator="" othersAccessPermission="edit"/>
    <arrUserId title="区域2_2_1" rangeCreator="" othersAccessPermission="edit"/>
    <arrUserId title="区域2_3_1" rangeCreator="" othersAccessPermission="edit"/>
    <arrUserId title="区域3_13" rangeCreator="" othersAccessPermission="edit"/>
    <arrUserId title="区域2_4_1" rangeCreator="" othersAccessPermission="edit"/>
    <arrUserId title="区域3_14" rangeCreator="" othersAccessPermission="edit"/>
    <arrUserId title="区域3_15" rangeCreator="" othersAccessPermission="edit"/>
    <arrUserId title="区域3_16" rangeCreator="" othersAccessPermission="edit"/>
    <arrUserId title="区域3_17" rangeCreator="" othersAccessPermission="edit"/>
    <arrUserId title="区域3_18" rangeCreator="" othersAccessPermission="edit"/>
    <arrUserId title="区域3_19" rangeCreator="" othersAccessPermission="edit"/>
    <arrUserId title="区域3_20" rangeCreator="" othersAccessPermission="edit"/>
    <arrUserId title="区域2_5_1" rangeCreator="" othersAccessPermission="edit"/>
    <arrUserId title="区域3_21" rangeCreator="" othersAccessPermission="edit"/>
    <arrUserId title="区域3_22" rangeCreator="" othersAccessPermission="edit"/>
    <arrUserId title="区域3_23" rangeCreator="" othersAccessPermission="edit"/>
    <arrUserId title="区域3_24" rangeCreator="" othersAccessPermission="edit"/>
    <arrUserId title="区域3_25" rangeCreator="" othersAccessPermission="edit"/>
    <arrUserId title="区域2_6_1" rangeCreator="" othersAccessPermission="edit"/>
    <arrUserId title="区域3_26" rangeCreator="" othersAccessPermission="edit"/>
    <arrUserId title="区域2_7_1" rangeCreator="" othersAccessPermission="edit"/>
    <arrUserId title="区域3_27" rangeCreator="" othersAccessPermission="edit"/>
    <arrUserId title="区域3_28" rangeCreator="" othersAccessPermission="edit"/>
    <arrUserId title="区域3_29" rangeCreator="" othersAccessPermission="edit"/>
    <arrUserId title="区域3_30" rangeCreator="" othersAccessPermission="edit"/>
    <arrUserId title="区域2_8_1" rangeCreator="" othersAccessPermission="edit"/>
    <arrUserId title="区域3_31" rangeCreator="" othersAccessPermission="edit"/>
    <arrUserId title="区域3_32" rangeCreator="" othersAccessPermission="edit"/>
    <arrUserId title="区域3_34" rangeCreator="" othersAccessPermission="edit"/>
    <arrUserId title="区域3_35" rangeCreator="" othersAccessPermission="edit"/>
    <arrUserId title="区域3_36" rangeCreator="" othersAccessPermission="edit"/>
    <arrUserId title="区域2_9_1" rangeCreator="" othersAccessPermission="edit"/>
    <arrUserId title="区域3_37" rangeCreator="" othersAccessPermission="edit"/>
    <arrUserId title="区域3_42" rangeCreator="" othersAccessPermission="edit"/>
    <arrUserId title="区域3_43" rangeCreator="" othersAccessPermission="edit"/>
    <arrUserId title="区域3_44" rangeCreator="" othersAccessPermission="edit"/>
    <arrUserId title="区域3_45" rangeCreator="" othersAccessPermission="edit"/>
    <arrUserId title="区域3_46" rangeCreator="" othersAccessPermission="edit"/>
    <arrUserId title="区域3_47" rangeCreator="" othersAccessPermission="edit"/>
    <arrUserId title="区域3_48" rangeCreator="" othersAccessPermission="edit"/>
    <arrUserId title="区域3_49" rangeCreator="" othersAccessPermission="edit"/>
    <arrUserId title="区域3_50" rangeCreator="" othersAccessPermission="edit"/>
    <arrUserId title="区域3_52" rangeCreator="" othersAccessPermission="edit"/>
    <arrUserId title="区域3_53" rangeCreator="" othersAccessPermission="edit"/>
    <arrUserId title="区域3_56" rangeCreator="" othersAccessPermission="edit"/>
    <arrUserId title="区域3_57" rangeCreator="" othersAccessPermission="edit"/>
    <arrUserId title="区域3_58" rangeCreator="" othersAccessPermission="edit"/>
    <arrUserId title="区域3_59" rangeCreator="" othersAccessPermission="edit"/>
    <arrUserId title="区域2_11_1" rangeCreator="" othersAccessPermission="edit"/>
    <arrUserId title="区域3_60" rangeCreator="" othersAccessPermission="edit"/>
    <arrUserId title="区域2_12_1" rangeCreator="" othersAccessPermission="edit"/>
    <arrUserId title="区域3_62" rangeCreator="" othersAccessPermission="edit"/>
    <arrUserId title="区域2_13_1" rangeCreator="" othersAccessPermission="edit"/>
    <arrUserId title="区域3_64" rangeCreator="" othersAccessPermission="edit"/>
    <arrUserId title="区域3_66" rangeCreator="" othersAccessPermission="edit"/>
    <arrUserId title="区域2_14_1" rangeCreator="" othersAccessPermission="edit"/>
    <arrUserId title="区域3_54" rangeCreator="" othersAccessPermission="edit"/>
    <arrUserId title="区域3_67" rangeCreator="" othersAccessPermission="edit"/>
    <arrUserId title="区域3_68" rangeCreator="" othersAccessPermission="edit"/>
    <arrUserId title="区域3_70" rangeCreator="" othersAccessPermission="edit"/>
    <arrUserId title="区域2_15_1" rangeCreator="" othersAccessPermission="edit"/>
    <arrUserId title="区域2_16_1" rangeCreator="" othersAccessPermission="edit"/>
    <arrUserId title="区域3_71" rangeCreator="" othersAccessPermission="edit"/>
    <arrUserId title="区域3_72" rangeCreator="" othersAccessPermission="edit"/>
    <arrUserId title="区域2_17_1" rangeCreator="" othersAccessPermission="edit"/>
    <arrUserId title="区域3_73" rangeCreator="" othersAccessPermission="edit"/>
    <arrUserId title="区域3_74" rangeCreator="" othersAccessPermission="edit"/>
    <arrUserId title="区域2_18_1" rangeCreator="" othersAccessPermission="edit"/>
    <arrUserId title="区域3_75" rangeCreator="" othersAccessPermission="edit"/>
    <arrUserId title="区域3_76" rangeCreator="" othersAccessPermission="edit"/>
    <arrUserId title="区域3_77" rangeCreator="" othersAccessPermission="edit"/>
    <arrUserId title="区域3_41" rangeCreator="" othersAccessPermission="edit"/>
    <arrUserId title="区域3_78" rangeCreator="" othersAccessPermission="edit"/>
    <arrUserId title="区域2_19_1" rangeCreator="" othersAccessPermission="edit"/>
    <arrUserId title="区域3_79" rangeCreator="" othersAccessPermission="edit"/>
    <arrUserId title="区域3_80" rangeCreator="" othersAccessPermission="edit"/>
    <arrUserId title="区域2_20_1" rangeCreator="" othersAccessPermission="edit"/>
    <arrUserId title="区域3_81" rangeCreator="" othersAccessPermission="edit"/>
    <arrUserId title="区域3_82" rangeCreator="" othersAccessPermission="edit"/>
    <arrUserId title="区域2_21_1" rangeCreator="" othersAccessPermission="edit"/>
    <arrUserId title="区域3_83" rangeCreator="" othersAccessPermission="edit"/>
    <arrUserId title="区域2_22_1" rangeCreator="" othersAccessPermission="edit"/>
    <arrUserId title="区域3_84" rangeCreator="" othersAccessPermission="edit"/>
    <arrUserId title="区域2_23_1" rangeCreator="" othersAccessPermission="edit"/>
    <arrUserId title="区域3_85" rangeCreator="" othersAccessPermission="edit"/>
    <arrUserId title="区域3_86" rangeCreator="" othersAccessPermission="edit"/>
    <arrUserId title="区域3_87" rangeCreator="" othersAccessPermission="edit"/>
    <arrUserId title="区域3_89" rangeCreator="" othersAccessPermission="edit"/>
    <arrUserId title="区域2_24_1" rangeCreator="" othersAccessPermission="edit"/>
    <arrUserId title="区域3_90" rangeCreator="" othersAccessPermission="edit"/>
    <arrUserId title="区域3_91" rangeCreator="" othersAccessPermission="edit"/>
    <arrUserId title="区域2_25_1" rangeCreator="" othersAccessPermission="edit"/>
    <arrUserId title="区域3_92" rangeCreator="" othersAccessPermission="edit"/>
    <arrUserId title="区域2_26" rangeCreator="" othersAccessPermission="edit"/>
    <arrUserId title="区域3_93" rangeCreator="" othersAccessPermission="edit"/>
    <arrUserId title="区域3_94" rangeCreator="" othersAccessPermission="edit"/>
    <arrUserId title="区域2_27" rangeCreator="" othersAccessPermission="edit"/>
    <arrUserId title="区域3_95" rangeCreator="" othersAccessPermission="edit"/>
    <arrUserId title="区域3_96" rangeCreator="" othersAccessPermission="edit"/>
    <arrUserId title="区域3_97" rangeCreator="" othersAccessPermission="edit"/>
    <arrUserId title="区域3_98" rangeCreator="" othersAccessPermission="edit"/>
    <arrUserId title="区域2_28" rangeCreator="" othersAccessPermission="edit"/>
    <arrUserId title="区域2_29" rangeCreator="" othersAccessPermission="edit"/>
    <arrUserId title="区域3_99" rangeCreator="" othersAccessPermission="edit"/>
    <arrUserId title="区域2_30" rangeCreator="" othersAccessPermission="edit"/>
    <arrUserId title="区域3_100" rangeCreator="" othersAccessPermission="edit"/>
    <arrUserId title="区域3_101" rangeCreator="" othersAccessPermission="edit"/>
    <arrUserId title="区域3_102" rangeCreator="" othersAccessPermission="edit"/>
    <arrUserId title="区域2_31" rangeCreator="" othersAccessPermission="edit"/>
    <arrUserId title="区域3_103" rangeCreator="" othersAccessPermission="edit"/>
    <arrUserId title="区域2_32" rangeCreator="" othersAccessPermission="edit"/>
    <arrUserId title="区域3_104" rangeCreator="" othersAccessPermission="edit"/>
    <arrUserId title="区域2_33" rangeCreator="" othersAccessPermission="edit"/>
    <arrUserId title="区域3_63" rangeCreator="" othersAccessPermission="edit"/>
    <arrUserId title="区域3_105" rangeCreator="" othersAccessPermission="edit"/>
    <arrUserId title="区域2_34_1" rangeCreator="" othersAccessPermission="edit"/>
    <arrUserId title="区域3_69" rangeCreator="" othersAccessPermission="edit"/>
    <arrUserId title="区域3_106" rangeCreator="" othersAccessPermission="edit"/>
    <arrUserId title="区域3_107" rangeCreator="" othersAccessPermission="edit"/>
    <arrUserId title="区域3_108" rangeCreator="" othersAccessPermission="edit"/>
    <arrUserId title="区域3_55" rangeCreator="" othersAccessPermission="edit"/>
    <arrUserId title="区域2_10_1" rangeCreator="" othersAccessPermission="edit"/>
    <arrUserId title="区域2_35_1" rangeCreator="" othersAccessPermission="edit"/>
    <arrUserId title="区域3_9" rangeCreator="" othersAccessPermission="edit"/>
    <arrUserId title="区域3_12" rangeCreator="" othersAccessPermission="edit"/>
    <arrUserId title="区域3_65" rangeCreator="" othersAccessPermission="edit"/>
    <arrUserId title="区域3_110" rangeCreator="" othersAccessPermission="edit"/>
    <arrUserId title="区域3_111" rangeCreator="" othersAccessPermission="edit"/>
    <arrUserId title="区域2_36" rangeCreator="" othersAccessPermission="edit"/>
    <arrUserId title="区域2_37" rangeCreator="" othersAccessPermission="edit"/>
    <arrUserId title="区域3_40" rangeCreator="" othersAccessPermission="edit"/>
    <arrUserId title="区域3_51" rangeCreator="" othersAccessPermission="edit"/>
    <arrUserId title="区域2_38" rangeCreator="" othersAccessPermission="edit"/>
    <arrUserId title="区域3_88" rangeCreator="" othersAccessPermission="edit"/>
    <arrUserId title="区域2_39" rangeCreator="" othersAccessPermission="edit"/>
    <arrUserId title="区域3_39" rangeCreator="" othersAccessPermission="edit"/>
    <arrUserId title="区域3_61" rangeCreator="" othersAccessPermission="edit"/>
    <arrUserId title="区域3_40_1" rangeCreator="" othersAccessPermission="edit"/>
    <arrUserId title="区域2_3_2" rangeCreator="" othersAccessPermission="edit"/>
    <arrUserId title="区域2_7_2" rangeCreator="" othersAccessPermission="edit"/>
    <arrUserId title="区域2_12_2" rangeCreator="" othersAccessPermission="edit"/>
    <arrUserId title="区域2_16_2" rangeCreator="" othersAccessPermission="edit"/>
    <arrUserId title="区域2_20_2" rangeCreator="" othersAccessPermission="edit"/>
    <arrUserId title="区域2_24_2" rangeCreator="" othersAccessPermission="edit"/>
    <arrUserId title="区域2_28_1" rangeCreator="" othersAccessPermission="edit"/>
    <arrUserId title="区域2_32_1" rangeCreator="" othersAccessPermission="edit"/>
    <arrUserId title="区域2_35_2" rangeCreator="" othersAccessPermission="edit"/>
    <arrUserId title="区域2_8_2" rangeCreator="" othersAccessPermission="edit"/>
    <arrUserId title="区域2_14_1_1" rangeCreator="" othersAccessPermission="edit"/>
    <arrUserId title="区域2_18_1_1" rangeCreator="" othersAccessPermission="edit"/>
    <arrUserId title="区域2_21_2" rangeCreator="" othersAccessPermission="edit"/>
    <arrUserId title="区域2_23_2" rangeCreator="" othersAccessPermission="edit"/>
    <arrUserId title="区域2_27_1" rangeCreator="" othersAccessPermission="edit"/>
    <arrUserId title="区域2_30_1_1" rangeCreator="" othersAccessPermission="edit"/>
    <arrUserId title="区域2_32_1_1" rangeCreator="" othersAccessPermission="edit"/>
    <arrUserId title="区域2_35_1_1" rangeCreator="" othersAccessPermission="edit"/>
    <arrUserId title="区域2_1_1_1" rangeCreator="" othersAccessPermission="edit"/>
    <arrUserId title="区域2_3_1_1" rangeCreator="" othersAccessPermission="edit"/>
    <arrUserId title="区域2_5_1_1" rangeCreator="" othersAccessPermission="edit"/>
    <arrUserId title="区域1_36" rangeCreator="" othersAccessPermission="edit"/>
    <arrUserId title="区域1_1" rangeCreator="" othersAccessPermission="edit"/>
    <arrUserId title="区域1_40_3" rangeCreator="" othersAccessPermission="edit"/>
    <arrUserId title="区域1_40_3_1" rangeCreator="" othersAccessPermission="edit"/>
    <arrUserId title="区域3_1_1" rangeCreator="" othersAccessPermission="edit"/>
    <arrUserId title="区域3_5_1" rangeCreator="" othersAccessPermission="edit"/>
    <arrUserId title="区域3_8_1" rangeCreator="" othersAccessPermission="edit"/>
    <arrUserId title="区域3_13_1" rangeCreator="" othersAccessPermission="edit"/>
    <arrUserId title="区域3_16_1" rangeCreator="" othersAccessPermission="edit"/>
    <arrUserId title="区域3_20_1" rangeCreator="" othersAccessPermission="edit"/>
    <arrUserId title="区域3_23_1" rangeCreator="" othersAccessPermission="edit"/>
    <arrUserId title="区域3_26_1" rangeCreator="" othersAccessPermission="edit"/>
    <arrUserId title="区域3_29_1" rangeCreator="" othersAccessPermission="edit"/>
    <arrUserId title="区域3_34_1" rangeCreator="" othersAccessPermission="edit"/>
    <arrUserId title="区域3_37_1" rangeCreator="" othersAccessPermission="edit"/>
    <arrUserId title="区域3_42_1" rangeCreator="" othersAccessPermission="edit"/>
    <arrUserId title="区域3_46_1" rangeCreator="" othersAccessPermission="edit"/>
    <arrUserId title="区域3_50_1" rangeCreator="" othersAccessPermission="edit"/>
    <arrUserId title="区域3_56_1" rangeCreator="" othersAccessPermission="edit"/>
    <arrUserId title="区域3_61_1" rangeCreator="" othersAccessPermission="edit"/>
    <arrUserId title="区域3_64_1" rangeCreator="" othersAccessPermission="edit"/>
    <arrUserId title="区域3_70_1" rangeCreator="" othersAccessPermission="edit"/>
    <arrUserId title="区域3_73_1" rangeCreator="" othersAccessPermission="edit"/>
    <arrUserId title="区域3_41_1" rangeCreator="" othersAccessPermission="edit"/>
    <arrUserId title="区域3_81_1" rangeCreator="" othersAccessPermission="edit"/>
    <arrUserId title="区域3_88_1" rangeCreator="" othersAccessPermission="edit"/>
    <arrUserId title="区域3_92_1" rangeCreator="" othersAccessPermission="edit"/>
    <arrUserId title="区域3_96_1" rangeCreator="" othersAccessPermission="edit"/>
    <arrUserId title="区域3_101_1" rangeCreator="" othersAccessPermission="edit"/>
    <arrUserId title="区域3_69_1" rangeCreator="" othersAccessPermission="edit"/>
    <arrUserId title="区域3_55_1" rangeCreator="" othersAccessPermission="edit"/>
    <arrUserId title="区域3_109_1" rangeCreator="" othersAccessPermission="edit"/>
    <arrUserId title="区域1_3_40" rangeCreator="" othersAccessPermission="edit"/>
    <arrUserId title="区域1_3_40_1" rangeCreator="" othersAccessPermission="edit"/>
    <arrUserId title="区域1_3_40_2" rangeCreator="" othersAccessPermission="edit"/>
    <arrUserId title="区域1_3_40_3" rangeCreator="" othersAccessPermission="edit"/>
    <arrUserId title="区域1_3_40_4" rangeCreator="" othersAccessPermission="edit"/>
    <arrUserId title="区域1_3_40_5" rangeCreator="" othersAccessPermission="edit"/>
    <arrUserId title="区域1_3_40_6" rangeCreator="" othersAccessPermission="edit"/>
    <arrUserId title="区域1_3_40_7" rangeCreator="" othersAccessPermission="edit"/>
    <arrUserId title="区域1_3_40_8" rangeCreator="" othersAccessPermission="edit"/>
    <arrUserId title="区域1_3_40_9" rangeCreator="" othersAccessPermission="edit"/>
    <arrUserId title="区域1_3_40_10" rangeCreator="" othersAccessPermission="edit"/>
    <arrUserId title="区域1_3_40_11" rangeCreator="" othersAccessPermission="edit"/>
    <arrUserId title="区域1_3_40_12" rangeCreator="" othersAccessPermission="edit"/>
    <arrUserId title="区域1_3_40_13" rangeCreator="" othersAccessPermission="edit"/>
    <arrUserId title="区域1_3_40_14" rangeCreator="" othersAccessPermission="edit"/>
    <arrUserId title="区域1_3_40_15" rangeCreator="" othersAccessPermission="edit"/>
    <arrUserId title="区域1_3_40_16" rangeCreator="" othersAccessPermission="edit"/>
    <arrUserId title="区域1_3_40_17" rangeCreator="" othersAccessPermission="edit"/>
    <arrUserId title="区域1_3_40_18" rangeCreator="" othersAccessPermission="edit"/>
    <arrUserId title="区域1_3_40_19" rangeCreator="" othersAccessPermission="edit"/>
    <arrUserId title="区域1_3_40_20" rangeCreator="" othersAccessPermission="edit"/>
    <arrUserId title="区域1_3_40_21" rangeCreator="" othersAccessPermission="edit"/>
    <arrUserId title="区域1_3_40_22" rangeCreator="" othersAccessPermission="edit"/>
    <arrUserId title="区域1_3_40_23" rangeCreator="" othersAccessPermission="edit"/>
    <arrUserId title="区域1_3_24" rangeCreator="" othersAccessPermission="edit"/>
    <arrUserId title="区域1_3_11" rangeCreator="" othersAccessPermission="edit"/>
    <arrUserId title="区域1_3_11_1" rangeCreator="" othersAccessPermission="edit"/>
    <arrUserId title="区域1_2_2" rangeCreator="" othersAccessPermission="edit"/>
    <arrUserId title="区域1_2_2_1" rangeCreator="" othersAccessPermission="edit"/>
    <arrUserId title="区域1_2_2_2" rangeCreator="" othersAccessPermission="edit"/>
    <arrUserId title="区域1_2_2_3" rangeCreator="" othersAccessPermission="edit"/>
    <arrUserId title="区域1_2_2_4" rangeCreator="" othersAccessPermission="edit"/>
    <arrUserId title="区域1_21_1" rangeCreator="" othersAccessPermission="edit"/>
    <arrUserId title="区域1_2_2_5" rangeCreator="" othersAccessPermission="edit"/>
    <arrUserId title="区域1_2_2_6" rangeCreator="" othersAccessPermission="edit"/>
    <arrUserId title="区域1_10_2" rangeCreator="" othersAccessPermission="edit"/>
    <arrUserId title="区域1_2_2_7" rangeCreator="" othersAccessPermission="edit"/>
    <arrUserId title="区域1_2_2_8" rangeCreator="" othersAccessPermission="edit"/>
    <arrUserId title="区域1_10_3" rangeCreator="" othersAccessPermission="edit"/>
    <arrUserId title="区域1_21_2" rangeCreator="" othersAccessPermission="edit"/>
    <arrUserId title="区域1_10_4" rangeCreator="" othersAccessPermission="edit"/>
    <arrUserId title="区域1_2_2_9" rangeCreator="" othersAccessPermission="edit"/>
    <arrUserId title="区域1_2_2_10" rangeCreator="" othersAccessPermission="edit"/>
    <arrUserId title="区域1_10_5" rangeCreator="" othersAccessPermission="edit"/>
    <arrUserId title="区域1_2_2_11" rangeCreator="" othersAccessPermission="edit"/>
    <arrUserId title="区域1_10_6" rangeCreator="" othersAccessPermission="edit"/>
    <arrUserId title="区域1_10_7" rangeCreator="" othersAccessPermission="edit"/>
    <arrUserId title="区域1_10_8" rangeCreator="" othersAccessPermission="edit"/>
    <arrUserId title="区域1_21_3" rangeCreator="" othersAccessPermission="edit"/>
    <arrUserId title="区域1_10_9" rangeCreator="" othersAccessPermission="edit"/>
    <arrUserId title="区域1_10_10" rangeCreator="" othersAccessPermission="edit"/>
    <arrUserId title="区域1_21_4" rangeCreator="" othersAccessPermission="edit"/>
    <arrUserId title="区域1_21_5" rangeCreator="" othersAccessPermission="edit"/>
    <arrUserId title="区域1_10_11" rangeCreator="" othersAccessPermission="edit"/>
    <arrUserId title="区域1_2_2_12" rangeCreator="" othersAccessPermission="edit"/>
    <arrUserId title="区域1_2_2_13" rangeCreator="" othersAccessPermission="edit"/>
    <arrUserId title="区域1_2_2_14" rangeCreator="" othersAccessPermission="edit"/>
    <arrUserId title="区域1_2_2_15" rangeCreator="" othersAccessPermission="edit"/>
    <arrUserId title="区域1_10_12" rangeCreator="" othersAccessPermission="edit"/>
    <arrUserId title="区域1_21_6" rangeCreator="" othersAccessPermission="edit"/>
    <arrUserId title="区域1_21_7" rangeCreator="" othersAccessPermission="edit"/>
    <arrUserId title="区域1_2_2_16" rangeCreator="" othersAccessPermission="edit"/>
    <arrUserId title="区域1_2_2_17" rangeCreator="" othersAccessPermission="edit"/>
    <arrUserId title="区域1_10_13" rangeCreator="" othersAccessPermission="edit"/>
    <arrUserId title="区域1_3_11_14" rangeCreator="" othersAccessPermission="edit"/>
    <arrUserId title="区域1_3_24_8" rangeCreator="" othersAccessPermission="edit"/>
    <arrUserId title="区域1_3_11_15" rangeCreator="" othersAccessPermission="edit"/>
    <arrUserId title="区域1_3_11_16" rangeCreator="" othersAccessPermission="edit"/>
    <arrUserId title="区域1_3_11_17" rangeCreator="" othersAccessPermission="edit"/>
    <arrUserId title="区域1_3_11_18" rangeCreator="" othersAccessPermission="edit"/>
    <arrUserId title="区域1_3_11_19" rangeCreator="" othersAccessPermission="edit"/>
    <arrUserId title="区域1_3_11_20" rangeCreator="" othersAccessPermission="edit"/>
    <arrUserId title="区域1_3_16_18" rangeCreator="" othersAccessPermission="edit"/>
    <arrUserId title="区域1_3_11_21" rangeCreator="" othersAccessPermission="edit"/>
    <arrUserId title="区域1_3_11_22" rangeCreator="" othersAccessPermission="edit"/>
    <arrUserId title="区域1_2_1_1" rangeCreator="" othersAccessPermission="edit"/>
    <arrUserId title="区域1_2_1_3" rangeCreator="" othersAccessPermission="edit"/>
    <arrUserId title="区域1_42_1" rangeCreator="" othersAccessPermission="edit"/>
    <arrUserId title="区域1_42_1_1" rangeCreator="" othersAccessPermission="edit"/>
    <arrUserId title="区域1_42_1_2" rangeCreator="" othersAccessPermission="edit"/>
    <arrUserId title="区域1_42_1_3" rangeCreator="" othersAccessPermission="edit"/>
    <arrUserId title="区域1_2_1_5" rangeCreator="" othersAccessPermission="edit"/>
    <arrUserId title="区域1_42_1_4" rangeCreator="" othersAccessPermission="edit"/>
    <arrUserId title="区域1_42_1_5" rangeCreator="" othersAccessPermission="edit"/>
    <arrUserId title="区域1_2_1_8" rangeCreator="" othersAccessPermission="edit"/>
    <arrUserId title="区域1_3_47_1_7" rangeCreator="" othersAccessPermission="edit"/>
    <arrUserId title="区域1_3_47_1_8" rangeCreator="" othersAccessPermission="edit"/>
    <arrUserId title="区域1_2_1_10" rangeCreator="" othersAccessPermission="edit"/>
    <arrUserId title="区域1_3_5_1" rangeCreator="" othersAccessPermission="edit"/>
    <arrUserId title="区域1_10_23" rangeCreator="" othersAccessPermission="edit"/>
    <arrUserId title="区域1_4_1" rangeCreator="" othersAccessPermission="edit"/>
    <arrUserId title="区域1_4_2" rangeCreator="" othersAccessPermission="edit"/>
    <arrUserId title="区域1_4_3" rangeCreator="" othersAccessPermission="edit"/>
    <arrUserId title="区域1_2_1_13" rangeCreator="" othersAccessPermission="edit"/>
    <arrUserId title="区域1_2_1_15" rangeCreator="" othersAccessPermission="edit"/>
    <arrUserId title="区域1_2_1_17" rangeCreator="" othersAccessPermission="edit"/>
    <arrUserId title="区域1_2_1_19" rangeCreator="" othersAccessPermission="edit"/>
    <arrUserId title="区域1_2_1_21" rangeCreator="" othersAccessPermission="edit"/>
    <arrUserId title="区域1_2_1_23" rangeCreator="" othersAccessPermission="edit"/>
    <arrUserId title="区域1_2_1_25" rangeCreator="" othersAccessPermission="edit"/>
    <arrUserId title="区域1_2_1_27" rangeCreator="" othersAccessPermission="edit"/>
    <arrUserId title="区域1_4_4" rangeCreator="" othersAccessPermission="edit"/>
    <arrUserId title="区域1_4_5" rangeCreator="" othersAccessPermission="edit"/>
    <arrUserId title="区域1_4_6" rangeCreator="" othersAccessPermission="edit"/>
    <arrUserId title="区域1_2_1_29" rangeCreator="" othersAccessPermission="edit"/>
    <arrUserId title="区域1_3_5_8" rangeCreator="" othersAccessPermission="edit"/>
    <arrUserId title="区域1_21_9" rangeCreator="" othersAccessPermission="edit"/>
    <arrUserId title="区域1_21_10" rangeCreator="" othersAccessPermission="edit"/>
    <arrUserId title="区域1_2_1_11" rangeCreator="" othersAccessPermission="edit"/>
    <arrUserId title="区域1_42_1_6" rangeCreator="" othersAccessPermission="edit"/>
    <arrUserId title="区域1_42_1_9" rangeCreator="" othersAccessPermission="edit"/>
    <arrUserId title="区域3_1_1_1" rangeCreator="" othersAccessPermission="edit"/>
    <arrUserId title="区域3_5_1_1" rangeCreator="" othersAccessPermission="edit"/>
    <arrUserId title="区域3_8_1_1" rangeCreator="" othersAccessPermission="edit"/>
    <arrUserId title="区域3_13_1_1" rangeCreator="" othersAccessPermission="edit"/>
    <arrUserId title="区域3_16_1_1" rangeCreator="" othersAccessPermission="edit"/>
    <arrUserId title="区域3_20_1_1" rangeCreator="" othersAccessPermission="edit"/>
    <arrUserId title="区域3_23_1_1" rangeCreator="" othersAccessPermission="edit"/>
    <arrUserId title="区域3_26_1_1" rangeCreator="" othersAccessPermission="edit"/>
    <arrUserId title="区域3_29_1_1" rangeCreator="" othersAccessPermission="edit"/>
    <arrUserId title="区域3_34_1_1" rangeCreator="" othersAccessPermission="edit"/>
    <arrUserId title="区域3_37_1_1" rangeCreator="" othersAccessPermission="edit"/>
    <arrUserId title="区域3_42_1_1" rangeCreator="" othersAccessPermission="edit"/>
    <arrUserId title="区域3_46_1_1" rangeCreator="" othersAccessPermission="edit"/>
    <arrUserId title="区域3_50_1_1" rangeCreator="" othersAccessPermission="edit"/>
    <arrUserId title="区域3_56_1_1" rangeCreator="" othersAccessPermission="edit"/>
    <arrUserId title="区域3_61_1_1" rangeCreator="" othersAccessPermission="edit"/>
    <arrUserId title="区域3_64_1_1" rangeCreator="" othersAccessPermission="edit"/>
    <arrUserId title="区域3_70_1_1" rangeCreator="" othersAccessPermission="edit"/>
    <arrUserId title="区域3_73_1_1" rangeCreator="" othersAccessPermission="edit"/>
    <arrUserId title="区域3_41_1_1" rangeCreator="" othersAccessPermission="edit"/>
    <arrUserId title="区域3_81_1_1" rangeCreator="" othersAccessPermission="edit"/>
    <arrUserId title="区域3_88_1_1" rangeCreator="" othersAccessPermission="edit"/>
    <arrUserId title="区域3_92_1_1" rangeCreator="" othersAccessPermission="edit"/>
    <arrUserId title="区域3_96_1_1" rangeCreator="" othersAccessPermission="edit"/>
    <arrUserId title="区域3_101_1_1" rangeCreator="" othersAccessPermission="edit"/>
    <arrUserId title="区域3_69_1_1" rangeCreator="" othersAccessPermission="edit"/>
    <arrUserId title="区域3_55_1_1" rangeCreator="" othersAccessPermission="edit"/>
    <arrUserId title="区域3_109_1_1" rangeCreator="" othersAccessPermission="edit"/>
    <arrUserId title="区域1_39" rangeCreator="" othersAccessPermission="edit"/>
    <arrUserId title="区域1_39_1" rangeCreator="" othersAccessPermission="edit"/>
    <arrUserId title="区域1_39_2" rangeCreator="" othersAccessPermission="edit"/>
    <arrUserId title="区域1_39_3" rangeCreator="" othersAccessPermission="edit"/>
    <arrUserId title="区域1_39_4" rangeCreator="" othersAccessPermission="edit"/>
    <arrUserId title="区域1_39_5" rangeCreator="" othersAccessPermission="edit"/>
    <arrUserId title="区域1_39_6" rangeCreator="" othersAccessPermission="edit"/>
    <arrUserId title="区域1_39_7" rangeCreator="" othersAccessPermission="edit"/>
    <arrUserId title="区域1_39_8" rangeCreator="" othersAccessPermission="edit"/>
    <arrUserId title="区域1_39_9" rangeCreator="" othersAccessPermission="edit"/>
    <arrUserId title="区域1_39_10" rangeCreator="" othersAccessPermission="edit"/>
    <arrUserId title="区域1_39_11" rangeCreator="" othersAccessPermission="edit"/>
    <arrUserId title="区域1_39_12" rangeCreator="" othersAccessPermission="edit"/>
    <arrUserId title="区域1_39_13" rangeCreator="" othersAccessPermission="edit"/>
    <arrUserId title="区域1_39_14" rangeCreator="" othersAccessPermission="edit"/>
    <arrUserId title="区域1_39_15" rangeCreator="" othersAccessPermission="edit"/>
    <arrUserId title="区域1_39_16" rangeCreator="" othersAccessPermission="edit"/>
    <arrUserId title="区域1_39_17" rangeCreator="" othersAccessPermission="edit"/>
    <arrUserId title="区域1_39_18" rangeCreator="" othersAccessPermission="edit"/>
    <arrUserId title="区域1_39_19" rangeCreator="" othersAccessPermission="edit"/>
    <arrUserId title="区域1_39_20" rangeCreator="" othersAccessPermission="edit"/>
    <arrUserId title="区域1_39_21" rangeCreator="" othersAccessPermission="edit"/>
    <arrUserId title="区域1_39_22" rangeCreator="" othersAccessPermission="edit"/>
    <arrUserId title="区域1_23" rangeCreator="" othersAccessPermission="edit"/>
    <arrUserId title="区域1_11" rangeCreator="" othersAccessPermission="edit"/>
    <arrUserId title="区域1_11_1" rangeCreator="" othersAccessPermission="edit"/>
    <arrUserId title="区域1_3_38" rangeCreator="" othersAccessPermission="edit"/>
    <arrUserId title="区域1_3_17" rangeCreator="" othersAccessPermission="edit"/>
    <arrUserId title="区域1_3_17_1" rangeCreator="" othersAccessPermission="edit"/>
    <arrUserId title="区域1_3_17_2" rangeCreator="" othersAccessPermission="edit"/>
    <arrUserId title="区域1_3_17_3" rangeCreator="" othersAccessPermission="edit"/>
    <arrUserId title="区域1_3_17_4" rangeCreator="" othersAccessPermission="edit"/>
    <arrUserId title="区域1_3_26_1" rangeCreator="" othersAccessPermission="edit"/>
    <arrUserId title="区域1_3_26_2" rangeCreator="" othersAccessPermission="edit"/>
    <arrUserId title="区域1_3_17_5" rangeCreator="" othersAccessPermission="edit"/>
    <arrUserId title="区域1_3_17_6" rangeCreator="" othersAccessPermission="edit"/>
    <arrUserId title="区域1_3_12_2" rangeCreator="" othersAccessPermission="edit"/>
    <arrUserId title="区域1_3_17_7" rangeCreator="" othersAccessPermission="edit"/>
    <arrUserId title="区域1_3_17_8" rangeCreator="" othersAccessPermission="edit"/>
    <arrUserId title="区域1_3_12_3" rangeCreator="" othersAccessPermission="edit"/>
    <arrUserId title="区域1_3_26_3" rangeCreator="" othersAccessPermission="edit"/>
    <arrUserId title="区域1_3_12_4" rangeCreator="" othersAccessPermission="edit"/>
    <arrUserId title="区域1_3_17_9" rangeCreator="" othersAccessPermission="edit"/>
    <arrUserId title="区域1_3_17_10" rangeCreator="" othersAccessPermission="edit"/>
    <arrUserId title="区域1_3_12_5" rangeCreator="" othersAccessPermission="edit"/>
    <arrUserId title="区域1_3_17_11" rangeCreator="" othersAccessPermission="edit"/>
    <arrUserId title="区域1_3_12_6" rangeCreator="" othersAccessPermission="edit"/>
    <arrUserId title="区域1_3_12_7" rangeCreator="" othersAccessPermission="edit"/>
    <arrUserId title="区域1_3_12_8" rangeCreator="" othersAccessPermission="edit"/>
    <arrUserId title="区域1_3_26_4" rangeCreator="" othersAccessPermission="edit"/>
    <arrUserId title="区域1_3_12_9" rangeCreator="" othersAccessPermission="edit"/>
    <arrUserId title="区域1_3_12_10" rangeCreator="" othersAccessPermission="edit"/>
    <arrUserId title="区域1_3_26_5" rangeCreator="" othersAccessPermission="edit"/>
    <arrUserId title="区域1_3_26_6" rangeCreator="" othersAccessPermission="edit"/>
    <arrUserId title="区域1_3_12_11" rangeCreator="" othersAccessPermission="edit"/>
    <arrUserId title="区域1_3_17_12" rangeCreator="" othersAccessPermission="edit"/>
    <arrUserId title="区域1_3_17_13" rangeCreator="" othersAccessPermission="edit"/>
    <arrUserId title="区域1_3_17_14" rangeCreator="" othersAccessPermission="edit"/>
    <arrUserId title="区域1_3_17_15" rangeCreator="" othersAccessPermission="edit"/>
    <arrUserId title="区域1_3_12_12" rangeCreator="" othersAccessPermission="edit"/>
    <arrUserId title="区域1_3_26_7" rangeCreator="" othersAccessPermission="edit"/>
    <arrUserId title="区域1_3_26_8" rangeCreator="" othersAccessPermission="edit"/>
    <arrUserId title="区域1_3_17_16" rangeCreator="" othersAccessPermission="edit"/>
    <arrUserId title="区域1_3_17_17" rangeCreator="" othersAccessPermission="edit"/>
    <arrUserId title="区域1_3_12_13" rangeCreator="" othersAccessPermission="edit"/>
    <arrUserId title="区域1_23_9" rangeCreator="" othersAccessPermission="edit"/>
    <arrUserId title="区域1_11_15" rangeCreator="" othersAccessPermission="edit"/>
    <arrUserId title="区域1_11_16" rangeCreator="" othersAccessPermission="edit"/>
    <arrUserId title="区域1_11_17" rangeCreator="" othersAccessPermission="edit"/>
    <arrUserId title="区域1_11_18" rangeCreator="" othersAccessPermission="edit"/>
    <arrUserId title="区域1_11_19" rangeCreator="" othersAccessPermission="edit"/>
    <arrUserId title="区域1_11_20" rangeCreator="" othersAccessPermission="edit"/>
    <arrUserId title="区域1_1_1_18" rangeCreator="" othersAccessPermission="edit"/>
    <arrUserId title="区域1_11_21" rangeCreator="" othersAccessPermission="edit"/>
    <arrUserId title="区域1_11_22" rangeCreator="" othersAccessPermission="edit"/>
    <arrUserId title="区域1_3" rangeCreator="" othersAccessPermission="edit"/>
    <arrUserId title="区域1_3_2" rangeCreator="" othersAccessPermission="edit"/>
    <arrUserId title="区域1_44_1" rangeCreator="" othersAccessPermission="edit"/>
    <arrUserId title="区域1_44_1_1" rangeCreator="" othersAccessPermission="edit"/>
    <arrUserId title="区域1_44_1_2" rangeCreator="" othersAccessPermission="edit"/>
    <arrUserId title="区域1_44_1_3" rangeCreator="" othersAccessPermission="edit"/>
    <arrUserId title="区域1_3_4" rangeCreator="" othersAccessPermission="edit"/>
    <arrUserId title="区域1_3_6" rangeCreator="" othersAccessPermission="edit"/>
    <arrUserId title="区域1_3_50_1_4" rangeCreator="" othersAccessPermission="edit"/>
    <arrUserId title="区域1_3_50_1_5" rangeCreator="" othersAccessPermission="edit"/>
    <arrUserId title="区域1_3_7" rangeCreator="" othersAccessPermission="edit"/>
    <arrUserId title="区域1_3_50_1_7" rangeCreator="" othersAccessPermission="edit"/>
    <arrUserId title="区域1_3_50_1_8" rangeCreator="" othersAccessPermission="edit"/>
    <arrUserId title="区域1_5" rangeCreator="" othersAccessPermission="edit"/>
    <arrUserId title="区域1_3_10" rangeCreator="" othersAccessPermission="edit"/>
    <arrUserId title="区域1_3_12_23" rangeCreator="" othersAccessPermission="edit"/>
    <arrUserId title="区域1_3_6_2" rangeCreator="" othersAccessPermission="edit"/>
    <arrUserId title="区域1_3_6_3" rangeCreator="" othersAccessPermission="edit"/>
    <arrUserId title="区域1_3_6_4" rangeCreator="" othersAccessPermission="edit"/>
    <arrUserId title="区域1_3_14" rangeCreator="" othersAccessPermission="edit"/>
    <arrUserId title="区域1_3_18" rangeCreator="" othersAccessPermission="edit"/>
    <arrUserId title="区域1_3_20" rangeCreator="" othersAccessPermission="edit"/>
    <arrUserId title="区域1_3_22" rangeCreator="" othersAccessPermission="edit"/>
    <arrUserId title="区域1_5_4" rangeCreator="" othersAccessPermission="edit"/>
    <arrUserId title="区域1_5_5" rangeCreator="" othersAccessPermission="edit"/>
    <arrUserId title="区域1_5_6" rangeCreator="" othersAccessPermission="edit"/>
    <arrUserId title="区域1_3_25" rangeCreator="" othersAccessPermission="edit"/>
    <arrUserId title="区域1_3_6_8" rangeCreator="" othersAccessPermission="edit"/>
    <arrUserId title="区域1_23_10" rangeCreator="" othersAccessPermission="edit"/>
    <arrUserId title="区域1_23_11" rangeCreator="" othersAccessPermission="edit"/>
    <arrUserId title="区域1_3_9" rangeCreator="" othersAccessPermission="edit"/>
    <arrUserId title="区域1_44_1_6" rangeCreator="" othersAccessPermission="edit"/>
    <arrUserId title="区域1_44_1_9" rangeCreator="" othersAccessPermission="edit"/>
    <arrUserId title="区域2_1_2" rangeCreator="" othersAccessPermission="edit"/>
    <arrUserId title="区域2_3_3" rangeCreator="" othersAccessPermission="edit"/>
    <arrUserId title="区域2_5_2" rangeCreator="" othersAccessPermission="edit"/>
    <arrUserId title="区域2_7_3" rangeCreator="" othersAccessPermission="edit"/>
    <arrUserId title="区域2_9_2" rangeCreator="" othersAccessPermission="edit"/>
    <arrUserId title="区域2_12_3" rangeCreator="" othersAccessPermission="edit"/>
    <arrUserId title="区域2_14_2" rangeCreator="" othersAccessPermission="edit"/>
    <arrUserId title="区域2_16_3" rangeCreator="" othersAccessPermission="edit"/>
    <arrUserId title="区域2_18_2" rangeCreator="" othersAccessPermission="edit"/>
    <arrUserId title="区域2_20_3" rangeCreator="" othersAccessPermission="edit"/>
    <arrUserId title="区域2_22_2" rangeCreator="" othersAccessPermission="edit"/>
    <arrUserId title="区域2_24_3" rangeCreator="" othersAccessPermission="edit"/>
    <arrUserId title="区域2_26_1" rangeCreator="" othersAccessPermission="edit"/>
    <arrUserId title="区域2_28_2" rangeCreator="" othersAccessPermission="edit"/>
    <arrUserId title="区域2_30_1" rangeCreator="" othersAccessPermission="edit"/>
    <arrUserId title="区域2_32_2" rangeCreator="" othersAccessPermission="edit"/>
    <arrUserId title="区域2_34_2" rangeCreator="" othersAccessPermission="edit"/>
    <arrUserId title="区域2_35_3" rangeCreator="" othersAccessPermission="edit"/>
    <arrUserId title="区域2_2_2" rangeCreator="" othersAccessPermission="edit"/>
    <arrUserId title="区域2_8_3" rangeCreator="" othersAccessPermission="edit"/>
    <arrUserId title="区域2_11_2" rangeCreator="" othersAccessPermission="edit"/>
    <arrUserId title="区域2_14_1_2" rangeCreator="" othersAccessPermission="edit"/>
    <arrUserId title="区域2_16_1_1" rangeCreator="" othersAccessPermission="edit"/>
    <arrUserId title="区域2_18_1_2" rangeCreator="" othersAccessPermission="edit"/>
    <arrUserId title="区域2_19_2" rangeCreator="" othersAccessPermission="edit"/>
    <arrUserId title="区域2_21_3" rangeCreator="" othersAccessPermission="edit"/>
    <arrUserId title="区域2_22_1_1" rangeCreator="" othersAccessPermission="edit"/>
    <arrUserId title="区域2_23_3" rangeCreator="" othersAccessPermission="edit"/>
    <arrUserId title="区域2_24_1_1" rangeCreator="" othersAccessPermission="edit"/>
    <arrUserId title="区域2_27_2" rangeCreator="" othersAccessPermission="edit"/>
    <arrUserId title="区域2_29_1" rangeCreator="" othersAccessPermission="edit"/>
    <arrUserId title="区域2_30_1_2" rangeCreator="" othersAccessPermission="edit"/>
    <arrUserId title="区域2_31_1" rangeCreator="" othersAccessPermission="edit"/>
    <arrUserId title="区域2_32_1_2" rangeCreator="" othersAccessPermission="edit"/>
    <arrUserId title="区域2_33_1" rangeCreator="" othersAccessPermission="edit"/>
    <arrUserId title="区域2_35_1_2" rangeCreator="" othersAccessPermission="edit"/>
    <arrUserId title="区域2_40" rangeCreator="" othersAccessPermission="edit"/>
    <arrUserId title="区域2_1_1_2" rangeCreator="" othersAccessPermission="edit"/>
    <arrUserId title="区域2_2_1_1" rangeCreator="" othersAccessPermission="edit"/>
    <arrUserId title="区域2_3_1_2" rangeCreator="" othersAccessPermission="edit"/>
    <arrUserId title="区域2_4_2" rangeCreator="" othersAccessPermission="edit"/>
    <arrUserId title="区域2_5_1_2" rangeCreator="" othersAccessPermission="edit"/>
    <arrUserId title="区域2_35_1_1_1" rangeCreator="" othersAccessPermission="edit"/>
    <arrUserId title="区域1_36_1" rangeCreator="" othersAccessPermission="edit"/>
    <arrUserId title="区域1_3_41" rangeCreator="" othersAccessPermission="edit"/>
    <arrUserId title="区域1_1_1" rangeCreator="" othersAccessPermission="edit"/>
    <arrUserId title="区域1_1_2" rangeCreator="" othersAccessPermission="edit"/>
    <arrUserId title="区域1_40_3_2" rangeCreator="" othersAccessPermission="edit"/>
    <arrUserId title="区域1_3_45_2" rangeCreator="" othersAccessPermission="edit"/>
    <arrUserId title="区域1_40_3_1_1" rangeCreator="" othersAccessPermission="edit"/>
    <arrUserId title="区域1_3_45_2_1" rangeCreator="" othersAccessPermission="edit"/>
    <arrUserId title="区域3_1_1_2" rangeCreator="" othersAccessPermission="edit"/>
    <arrUserId title="区域3_3_1" rangeCreator="" othersAccessPermission="edit"/>
    <arrUserId title="区域3_5_1_2" rangeCreator="" othersAccessPermission="edit"/>
    <arrUserId title="区域3_7_1" rangeCreator="" othersAccessPermission="edit"/>
    <arrUserId title="区域3_8_2" rangeCreator="" othersAccessPermission="edit"/>
    <arrUserId title="区域3_10_1" rangeCreator="" othersAccessPermission="edit"/>
    <arrUserId title="区域3_13_1_2" rangeCreator="" othersAccessPermission="edit"/>
    <arrUserId title="区域3_14_1" rangeCreator="" othersAccessPermission="edit"/>
    <arrUserId title="区域3_16_2" rangeCreator="" othersAccessPermission="edit"/>
    <arrUserId title="区域3_18_1" rangeCreator="" othersAccessPermission="edit"/>
    <arrUserId title="区域3_20_2" rangeCreator="" othersAccessPermission="edit"/>
    <arrUserId title="区域3_21_1" rangeCreator="" othersAccessPermission="edit"/>
    <arrUserId title="区域3_23_1_2" rangeCreator="" othersAccessPermission="edit"/>
    <arrUserId title="区域3_25_1" rangeCreator="" othersAccessPermission="edit"/>
    <arrUserId title="区域3_26_2" rangeCreator="" othersAccessPermission="edit"/>
    <arrUserId title="区域3_27_1" rangeCreator="" othersAccessPermission="edit"/>
    <arrUserId title="区域3_29_1_2" rangeCreator="" othersAccessPermission="edit"/>
    <arrUserId title="区域3_32_1" rangeCreator="" othersAccessPermission="edit"/>
    <arrUserId title="区域3_34_2" rangeCreator="" othersAccessPermission="edit"/>
    <arrUserId title="区域3_36_1" rangeCreator="" othersAccessPermission="edit"/>
    <arrUserId title="区域3_37_1_2" rangeCreator="" othersAccessPermission="edit"/>
    <arrUserId title="区域3_39_1" rangeCreator="" othersAccessPermission="edit"/>
    <arrUserId title="区域3_42_1_2" rangeCreator="" othersAccessPermission="edit"/>
    <arrUserId title="区域3_44_1" rangeCreator="" othersAccessPermission="edit"/>
    <arrUserId title="区域3_46_1_2" rangeCreator="" othersAccessPermission="edit"/>
    <arrUserId title="区域3_48_1" rangeCreator="" othersAccessPermission="edit"/>
    <arrUserId title="区域3_50_1_2" rangeCreator="" othersAccessPermission="edit"/>
    <arrUserId title="区域3_52_1" rangeCreator="" othersAccessPermission="edit"/>
    <arrUserId title="区域3_56_1_2" rangeCreator="" othersAccessPermission="edit"/>
    <arrUserId title="区域3_58_1" rangeCreator="" othersAccessPermission="edit"/>
    <arrUserId title="区域3_61_2" rangeCreator="" othersAccessPermission="edit"/>
    <arrUserId title="区域3_62_1" rangeCreator="" othersAccessPermission="edit"/>
    <arrUserId title="区域3_64_2" rangeCreator="" othersAccessPermission="edit"/>
    <arrUserId title="区域3_67_1" rangeCreator="" othersAccessPermission="edit"/>
    <arrUserId title="区域3_70_1_2" rangeCreator="" othersAccessPermission="edit"/>
    <arrUserId title="区域3_72_1" rangeCreator="" othersAccessPermission="edit"/>
    <arrUserId title="区域3_73_2" rangeCreator="" othersAccessPermission="edit"/>
    <arrUserId title="区域3_76_1" rangeCreator="" othersAccessPermission="edit"/>
    <arrUserId title="区域3_41_1_2" rangeCreator="" othersAccessPermission="edit"/>
    <arrUserId title="区域3_80_1" rangeCreator="" othersAccessPermission="edit"/>
    <arrUserId title="区域3_81_1_2" rangeCreator="" othersAccessPermission="edit"/>
    <arrUserId title="区域3_86_1" rangeCreator="" othersAccessPermission="edit"/>
    <arrUserId title="区域3_88_2" rangeCreator="" othersAccessPermission="edit"/>
    <arrUserId title="区域3_91_1" rangeCreator="" othersAccessPermission="edit"/>
    <arrUserId title="区域3_92_2" rangeCreator="" othersAccessPermission="edit"/>
    <arrUserId title="区域3_93_1" rangeCreator="" othersAccessPermission="edit"/>
    <arrUserId title="区域3_96_2" rangeCreator="" othersAccessPermission="edit"/>
    <arrUserId title="区域3_98_1" rangeCreator="" othersAccessPermission="edit"/>
    <arrUserId title="区域3_101_1_2" rangeCreator="" othersAccessPermission="edit"/>
    <arrUserId title="区域3_105_1" rangeCreator="" othersAccessPermission="edit"/>
    <arrUserId title="区域3_69_1_2" rangeCreator="" othersAccessPermission="edit"/>
    <arrUserId title="区域3_107_1" rangeCreator="" othersAccessPermission="edit"/>
    <arrUserId title="区域3_55_1_2" rangeCreator="" othersAccessPermission="edit"/>
    <arrUserId title="区域3_12_1" rangeCreator="" othersAccessPermission="edit"/>
    <arrUserId title="区域3_109_1_2" rangeCreator="" othersAccessPermission="edit"/>
    <arrUserId title="区域1_35" rangeCreator="" othersAccessPermission="edit"/>
    <arrUserId title="区域1_3_40_24" rangeCreator="" othersAccessPermission="edit"/>
    <arrUserId title="区域1_35_1" rangeCreator="" othersAccessPermission="edit"/>
    <arrUserId title="区域1_3_40_1_1" rangeCreator="" othersAccessPermission="edit"/>
    <arrUserId title="区域1_35_2" rangeCreator="" othersAccessPermission="edit"/>
    <arrUserId title="区域1_3_40_2_1" rangeCreator="" othersAccessPermission="edit"/>
    <arrUserId title="区域1_35_3" rangeCreator="" othersAccessPermission="edit"/>
    <arrUserId title="区域1_3_40_3_1" rangeCreator="" othersAccessPermission="edit"/>
    <arrUserId title="区域1_35_4" rangeCreator="" othersAccessPermission="edit"/>
    <arrUserId title="区域1_3_40_4_1" rangeCreator="" othersAccessPermission="edit"/>
    <arrUserId title="区域1_35_5" rangeCreator="" othersAccessPermission="edit"/>
    <arrUserId title="区域1_3_40_5_1" rangeCreator="" othersAccessPermission="edit"/>
    <arrUserId title="区域1_35_6" rangeCreator="" othersAccessPermission="edit"/>
    <arrUserId title="区域1_3_40_6_1" rangeCreator="" othersAccessPermission="edit"/>
    <arrUserId title="区域1_35_7" rangeCreator="" othersAccessPermission="edit"/>
    <arrUserId title="区域1_3_40_7_1" rangeCreator="" othersAccessPermission="edit"/>
    <arrUserId title="区域1_35_8" rangeCreator="" othersAccessPermission="edit"/>
    <arrUserId title="区域1_3_40_8_1" rangeCreator="" othersAccessPermission="edit"/>
    <arrUserId title="区域1_35_9" rangeCreator="" othersAccessPermission="edit"/>
    <arrUserId title="区域1_3_40_9_1" rangeCreator="" othersAccessPermission="edit"/>
    <arrUserId title="区域1_35_10" rangeCreator="" othersAccessPermission="edit"/>
    <arrUserId title="区域1_3_40_10_1" rangeCreator="" othersAccessPermission="edit"/>
    <arrUserId title="区域1_35_11" rangeCreator="" othersAccessPermission="edit"/>
    <arrUserId title="区域1_3_40_11_1" rangeCreator="" othersAccessPermission="edit"/>
    <arrUserId title="区域1_35_12" rangeCreator="" othersAccessPermission="edit"/>
    <arrUserId title="区域1_3_40_12_1" rangeCreator="" othersAccessPermission="edit"/>
    <arrUserId title="区域1_35_13" rangeCreator="" othersAccessPermission="edit"/>
    <arrUserId title="区域1_3_40_13_1" rangeCreator="" othersAccessPermission="edit"/>
    <arrUserId title="区域1_35_14" rangeCreator="" othersAccessPermission="edit"/>
    <arrUserId title="区域1_3_40_14_1" rangeCreator="" othersAccessPermission="edit"/>
    <arrUserId title="区域1_35_15" rangeCreator="" othersAccessPermission="edit"/>
    <arrUserId title="区域1_3_40_15_1" rangeCreator="" othersAccessPermission="edit"/>
    <arrUserId title="区域1_35_16" rangeCreator="" othersAccessPermission="edit"/>
    <arrUserId title="区域1_3_40_16_1" rangeCreator="" othersAccessPermission="edit"/>
    <arrUserId title="区域1_35_17" rangeCreator="" othersAccessPermission="edit"/>
    <arrUserId title="区域1_3_40_17_1" rangeCreator="" othersAccessPermission="edit"/>
    <arrUserId title="区域1_35_18" rangeCreator="" othersAccessPermission="edit"/>
    <arrUserId title="区域1_3_40_18_1" rangeCreator="" othersAccessPermission="edit"/>
    <arrUserId title="区域1_35_19" rangeCreator="" othersAccessPermission="edit"/>
    <arrUserId title="区域1_3_40_19_1" rangeCreator="" othersAccessPermission="edit"/>
    <arrUserId title="区域1_35_20" rangeCreator="" othersAccessPermission="edit"/>
    <arrUserId title="区域1_3_40_20_1" rangeCreator="" othersAccessPermission="edit"/>
    <arrUserId title="区域1_35_21" rangeCreator="" othersAccessPermission="edit"/>
    <arrUserId title="区域1_3_40_21_1" rangeCreator="" othersAccessPermission="edit"/>
    <arrUserId title="区域1_35_22" rangeCreator="" othersAccessPermission="edit"/>
    <arrUserId title="区域1_3_40_22_1" rangeCreator="" othersAccessPermission="edit"/>
    <arrUserId title="区域1_35_23" rangeCreator="" othersAccessPermission="edit"/>
    <arrUserId title="区域1_3_40_23_1" rangeCreator="" othersAccessPermission="edit"/>
    <arrUserId title="区域1_21" rangeCreator="" othersAccessPermission="edit"/>
    <arrUserId title="区域1_3_24_1" rangeCreator="" othersAccessPermission="edit"/>
    <arrUserId title="区域1_10" rangeCreator="" othersAccessPermission="edit"/>
    <arrUserId title="区域1_3_11_2" rangeCreator="" othersAccessPermission="edit"/>
    <arrUserId title="区域1_10_1" rangeCreator="" othersAccessPermission="edit"/>
    <arrUserId title="区域1_3_11_1_1" rangeCreator="" othersAccessPermission="edit"/>
    <arrUserId title="区域1_3_36" rangeCreator="" othersAccessPermission="edit"/>
    <arrUserId title="区域1_2_2_18" rangeCreator="" othersAccessPermission="edit"/>
    <arrUserId title="区域1_3_16" rangeCreator="" othersAccessPermission="edit"/>
    <arrUserId title="区域1_2_2_1_1" rangeCreator="" othersAccessPermission="edit"/>
    <arrUserId title="区域1_3_16_1" rangeCreator="" othersAccessPermission="edit"/>
    <arrUserId title="区域1_2_2_2_1" rangeCreator="" othersAccessPermission="edit"/>
    <arrUserId title="区域1_3_16_2" rangeCreator="" othersAccessPermission="edit"/>
    <arrUserId title="区域1_2_2_3_1" rangeCreator="" othersAccessPermission="edit"/>
    <arrUserId title="区域1_3_16_3" rangeCreator="" othersAccessPermission="edit"/>
    <arrUserId title="区域1_2_2_4_1" rangeCreator="" othersAccessPermission="edit"/>
    <arrUserId title="区域1_3_16_4" rangeCreator="" othersAccessPermission="edit"/>
    <arrUserId title="区域1_21_1_1" rangeCreator="" othersAccessPermission="edit"/>
    <arrUserId title="区域1_3_24_1_1" rangeCreator="" othersAccessPermission="edit"/>
    <arrUserId title="区域1_2_2_5_1" rangeCreator="" othersAccessPermission="edit"/>
    <arrUserId title="区域1_3_16_5" rangeCreator="" othersAccessPermission="edit"/>
    <arrUserId title="区域1_2_2_6_1" rangeCreator="" othersAccessPermission="edit"/>
    <arrUserId title="区域1_3_16_6" rangeCreator="" othersAccessPermission="edit"/>
    <arrUserId title="区域1_10_2_1" rangeCreator="" othersAccessPermission="edit"/>
    <arrUserId title="区域1_3_11_2_1" rangeCreator="" othersAccessPermission="edit"/>
    <arrUserId title="区域1_2_2_7_1" rangeCreator="" othersAccessPermission="edit"/>
    <arrUserId title="区域1_3_16_7" rangeCreator="" othersAccessPermission="edit"/>
    <arrUserId title="区域1_2_2_8_1" rangeCreator="" othersAccessPermission="edit"/>
    <arrUserId title="区域1_3_16_8" rangeCreator="" othersAccessPermission="edit"/>
    <arrUserId title="区域1_10_3_1" rangeCreator="" othersAccessPermission="edit"/>
    <arrUserId title="区域1_3_11_3" rangeCreator="" othersAccessPermission="edit"/>
    <arrUserId title="区域1_21_2_1" rangeCreator="" othersAccessPermission="edit"/>
    <arrUserId title="区域1_3_24_2" rangeCreator="" othersAccessPermission="edit"/>
    <arrUserId title="区域1_10_4_1" rangeCreator="" othersAccessPermission="edit"/>
    <arrUserId title="区域1_3_11_4" rangeCreator="" othersAccessPermission="edit"/>
    <arrUserId title="区域1_2_2_9_1" rangeCreator="" othersAccessPermission="edit"/>
    <arrUserId title="区域1_3_16_9" rangeCreator="" othersAccessPermission="edit"/>
    <arrUserId title="区域1_2_2_10_1" rangeCreator="" othersAccessPermission="edit"/>
    <arrUserId title="区域1_3_16_10" rangeCreator="" othersAccessPermission="edit"/>
    <arrUserId title="区域1_10_5_1" rangeCreator="" othersAccessPermission="edit"/>
    <arrUserId title="区域1_3_11_5" rangeCreator="" othersAccessPermission="edit"/>
    <arrUserId title="区域1_2_2_11_1" rangeCreator="" othersAccessPermission="edit"/>
    <arrUserId title="区域1_3_16_11" rangeCreator="" othersAccessPermission="edit"/>
    <arrUserId title="区域1_10_6_1" rangeCreator="" othersAccessPermission="edit"/>
    <arrUserId title="区域1_3_11_6" rangeCreator="" othersAccessPermission="edit"/>
    <arrUserId title="区域1_10_7_1" rangeCreator="" othersAccessPermission="edit"/>
    <arrUserId title="区域1_3_11_7" rangeCreator="" othersAccessPermission="edit"/>
    <arrUserId title="区域1_10_8_1" rangeCreator="" othersAccessPermission="edit"/>
    <arrUserId title="区域1_3_11_8" rangeCreator="" othersAccessPermission="edit"/>
    <arrUserId title="区域1_21_3_1" rangeCreator="" othersAccessPermission="edit"/>
    <arrUserId title="区域1_3_24_3" rangeCreator="" othersAccessPermission="edit"/>
    <arrUserId title="区域1_10_9_1" rangeCreator="" othersAccessPermission="edit"/>
    <arrUserId title="区域1_3_11_9" rangeCreator="" othersAccessPermission="edit"/>
    <arrUserId title="区域1_10_10_1" rangeCreator="" othersAccessPermission="edit"/>
    <arrUserId title="区域1_3_11_10" rangeCreator="" othersAccessPermission="edit"/>
    <arrUserId title="区域1_21_4_1" rangeCreator="" othersAccessPermission="edit"/>
    <arrUserId title="区域1_3_24_4" rangeCreator="" othersAccessPermission="edit"/>
    <arrUserId title="区域1_21_5_1" rangeCreator="" othersAccessPermission="edit"/>
    <arrUserId title="区域1_3_24_5" rangeCreator="" othersAccessPermission="edit"/>
    <arrUserId title="区域1_10_11_1" rangeCreator="" othersAccessPermission="edit"/>
    <arrUserId title="区域1_3_11_11" rangeCreator="" othersAccessPermission="edit"/>
    <arrUserId title="区域1_2_2_12_1" rangeCreator="" othersAccessPermission="edit"/>
    <arrUserId title="区域1_3_16_12" rangeCreator="" othersAccessPermission="edit"/>
    <arrUserId title="区域1_2_2_13_1" rangeCreator="" othersAccessPermission="edit"/>
    <arrUserId title="区域1_3_16_13" rangeCreator="" othersAccessPermission="edit"/>
    <arrUserId title="区域1_2_2_14_1" rangeCreator="" othersAccessPermission="edit"/>
    <arrUserId title="区域1_3_16_14" rangeCreator="" othersAccessPermission="edit"/>
    <arrUserId title="区域1_2_2_15_1" rangeCreator="" othersAccessPermission="edit"/>
    <arrUserId title="区域1_3_16_15" rangeCreator="" othersAccessPermission="edit"/>
    <arrUserId title="区域1_10_12_1" rangeCreator="" othersAccessPermission="edit"/>
    <arrUserId title="区域1_3_11_12" rangeCreator="" othersAccessPermission="edit"/>
    <arrUserId title="区域1_21_6_1" rangeCreator="" othersAccessPermission="edit"/>
    <arrUserId title="区域1_3_24_6" rangeCreator="" othersAccessPermission="edit"/>
    <arrUserId title="区域1_21_7_1" rangeCreator="" othersAccessPermission="edit"/>
    <arrUserId title="区域1_3_24_7" rangeCreator="" othersAccessPermission="edit"/>
    <arrUserId title="区域1_2_2_16_1" rangeCreator="" othersAccessPermission="edit"/>
    <arrUserId title="区域1_3_16_16" rangeCreator="" othersAccessPermission="edit"/>
    <arrUserId title="区域1_2_2_17_1" rangeCreator="" othersAccessPermission="edit"/>
    <arrUserId title="区域1_3_16_17" rangeCreator="" othersAccessPermission="edit"/>
    <arrUserId title="区域1_10_13_1" rangeCreator="" othersAccessPermission="edit"/>
    <arrUserId title="区域1_3_11_13" rangeCreator="" othersAccessPermission="edit"/>
    <arrUserId title="区域1_3_11_14_1" rangeCreator="" othersAccessPermission="edit"/>
    <arrUserId title="区域1_21_8" rangeCreator="" othersAccessPermission="edit"/>
    <arrUserId title="区域1_3_24_8_1" rangeCreator="" othersAccessPermission="edit"/>
    <arrUserId title="区域1_10_15" rangeCreator="" othersAccessPermission="edit"/>
    <arrUserId title="区域1_3_11_15_1" rangeCreator="" othersAccessPermission="edit"/>
    <arrUserId title="区域1_10_16" rangeCreator="" othersAccessPermission="edit"/>
    <arrUserId title="区域1_3_11_16_1" rangeCreator="" othersAccessPermission="edit"/>
    <arrUserId title="区域1_10_17" rangeCreator="" othersAccessPermission="edit"/>
    <arrUserId title="区域1_3_11_17_1" rangeCreator="" othersAccessPermission="edit"/>
    <arrUserId title="区域1_10_18" rangeCreator="" othersAccessPermission="edit"/>
    <arrUserId title="区域1_3_11_18_1" rangeCreator="" othersAccessPermission="edit"/>
    <arrUserId title="区域1_10_19" rangeCreator="" othersAccessPermission="edit"/>
    <arrUserId title="区域1_3_11_19_1" rangeCreator="" othersAccessPermission="edit"/>
    <arrUserId title="区域1_10_20" rangeCreator="" othersAccessPermission="edit"/>
    <arrUserId title="区域1_3_11_20_1" rangeCreator="" othersAccessPermission="edit"/>
    <arrUserId title="区域1_2_2_18_1" rangeCreator="" othersAccessPermission="edit"/>
    <arrUserId title="区域1_3_16_18_1" rangeCreator="" othersAccessPermission="edit"/>
    <arrUserId title="区域1_10_21" rangeCreator="" othersAccessPermission="edit"/>
    <arrUserId title="区域1_3_11_21_1" rangeCreator="" othersAccessPermission="edit"/>
    <arrUserId title="区域1_10_22" rangeCreator="" othersAccessPermission="edit"/>
    <arrUserId title="区域1_3_11_22_1" rangeCreator="" othersAccessPermission="edit"/>
    <arrUserId title="区域1_2_1" rangeCreator="" othersAccessPermission="edit"/>
    <arrUserId title="区域1_2_1_1_1" rangeCreator="" othersAccessPermission="edit"/>
    <arrUserId title="区域1_2_1_2" rangeCreator="" othersAccessPermission="edit"/>
    <arrUserId title="区域1_2_1_3_1" rangeCreator="" othersAccessPermission="edit"/>
    <arrUserId title="区域1_2_1_4" rangeCreator="" othersAccessPermission="edit"/>
    <arrUserId title="区域1_42_1_7" rangeCreator="" othersAccessPermission="edit"/>
    <arrUserId title="区域1_3_47_1" rangeCreator="" othersAccessPermission="edit"/>
    <arrUserId title="区域1_42_1_1_1" rangeCreator="" othersAccessPermission="edit"/>
    <arrUserId title="区域1_3_47_1_1" rangeCreator="" othersAccessPermission="edit"/>
    <arrUserId title="区域1_42_1_2_1" rangeCreator="" othersAccessPermission="edit"/>
    <arrUserId title="区域1_3_47_1_2" rangeCreator="" othersAccessPermission="edit"/>
    <arrUserId title="区域1_42_1_3_1" rangeCreator="" othersAccessPermission="edit"/>
    <arrUserId title="区域1_3_47_1_3" rangeCreator="" othersAccessPermission="edit"/>
    <arrUserId title="区域1_2_1_5_1" rangeCreator="" othersAccessPermission="edit"/>
    <arrUserId title="区域1_2_1_7" rangeCreator="" othersAccessPermission="edit"/>
    <arrUserId title="区域1_42_1_4_1" rangeCreator="" othersAccessPermission="edit"/>
    <arrUserId title="区域1_3_47_1_4" rangeCreator="" othersAccessPermission="edit"/>
    <arrUserId title="区域1_42_1_5_1" rangeCreator="" othersAccessPermission="edit"/>
    <arrUserId title="区域1_3_47_1_5" rangeCreator="" othersAccessPermission="edit"/>
    <arrUserId title="区域1_2_1_8_1" rangeCreator="" othersAccessPermission="edit"/>
    <arrUserId title="区域1_42_1_7_1" rangeCreator="" othersAccessPermission="edit"/>
    <arrUserId title="区域1_3_47_1_7_1" rangeCreator="" othersAccessPermission="edit"/>
    <arrUserId title="区域1_42_1_8" rangeCreator="" othersAccessPermission="edit"/>
    <arrUserId title="区域1_3_47_1_8_1" rangeCreator="" othersAccessPermission="edit"/>
    <arrUserId title="区域1_2_1_9" rangeCreator="" othersAccessPermission="edit"/>
    <arrUserId title="区域1_2_1_10_1" rangeCreator="" othersAccessPermission="edit"/>
    <arrUserId title="区域1_4" rangeCreator="" othersAccessPermission="edit"/>
    <arrUserId title="区域1_3_5_1_1" rangeCreator="" othersAccessPermission="edit"/>
    <arrUserId title="区域1_2_1_12" rangeCreator="" othersAccessPermission="edit"/>
    <arrUserId title="区域1_10_23_1" rangeCreator="" othersAccessPermission="edit"/>
    <arrUserId title="区域1_3_11_23" rangeCreator="" othersAccessPermission="edit"/>
    <arrUserId title="区域1_4_1_1" rangeCreator="" othersAccessPermission="edit"/>
    <arrUserId title="区域1_3_5_2" rangeCreator="" othersAccessPermission="edit"/>
    <arrUserId title="区域1_4_2_1" rangeCreator="" othersAccessPermission="edit"/>
    <arrUserId title="区域1_3_5_3" rangeCreator="" othersAccessPermission="edit"/>
    <arrUserId title="区域1_4_3_1" rangeCreator="" othersAccessPermission="edit"/>
    <arrUserId title="区域1_3_5_4" rangeCreator="" othersAccessPermission="edit"/>
    <arrUserId title="区域1_2_1_13_1" rangeCreator="" othersAccessPermission="edit"/>
    <arrUserId title="区域1_2_1_14" rangeCreator="" othersAccessPermission="edit"/>
    <arrUserId title="区域1_2_1_15_1" rangeCreator="" othersAccessPermission="edit"/>
    <arrUserId title="区域1_2_1_16" rangeCreator="" othersAccessPermission="edit"/>
    <arrUserId title="区域1_2_1_17_1" rangeCreator="" othersAccessPermission="edit"/>
    <arrUserId title="区域1_2_1_18" rangeCreator="" othersAccessPermission="edit"/>
    <arrUserId title="区域1_2_1_19_1" rangeCreator="" othersAccessPermission="edit"/>
    <arrUserId title="区域1_2_1_20" rangeCreator="" othersAccessPermission="edit"/>
    <arrUserId title="区域1_2_1_21_1" rangeCreator="" othersAccessPermission="edit"/>
    <arrUserId title="区域1_2_1_22" rangeCreator="" othersAccessPermission="edit"/>
    <arrUserId title="区域1_2_1_23_1" rangeCreator="" othersAccessPermission="edit"/>
    <arrUserId title="区域1_2_1_24" rangeCreator="" othersAccessPermission="edit"/>
    <arrUserId title="区域1_2_1_25_1" rangeCreator="" othersAccessPermission="edit"/>
    <arrUserId title="区域1_2_1_26" rangeCreator="" othersAccessPermission="edit"/>
    <arrUserId title="区域1_2_1_27_1" rangeCreator="" othersAccessPermission="edit"/>
    <arrUserId title="区域1_2_1_28" rangeCreator="" othersAccessPermission="edit"/>
    <arrUserId title="区域1_4_4_1" rangeCreator="" othersAccessPermission="edit"/>
    <arrUserId title="区域1_3_5_5" rangeCreator="" othersAccessPermission="edit"/>
    <arrUserId title="区域1_4_5_1" rangeCreator="" othersAccessPermission="edit"/>
    <arrUserId title="区域1_3_5_6" rangeCreator="" othersAccessPermission="edit"/>
    <arrUserId title="区域1_4_6_1" rangeCreator="" othersAccessPermission="edit"/>
    <arrUserId title="区域1_3_5_7" rangeCreator="" othersAccessPermission="edit"/>
    <arrUserId title="区域1_2_1_29_1" rangeCreator="" othersAccessPermission="edit"/>
    <arrUserId title="区域1_4_7" rangeCreator="" othersAccessPermission="edit"/>
    <arrUserId title="区域1_3_5_8_1" rangeCreator="" othersAccessPermission="edit"/>
    <arrUserId title="区域1_2_1_30" rangeCreator="" othersAccessPermission="edit"/>
    <arrUserId title="区域1_21_9_1" rangeCreator="" othersAccessPermission="edit"/>
    <arrUserId title="区域1_3_24_9" rangeCreator="" othersAccessPermission="edit"/>
    <arrUserId title="区域1_21_10_1" rangeCreator="" othersAccessPermission="edit"/>
    <arrUserId title="区域1_3_24_10" rangeCreator="" othersAccessPermission="edit"/>
    <arrUserId title="区域1_2_1_11_1" rangeCreator="" othersAccessPermission="edit"/>
    <arrUserId title="区域1_3_47_1_9" rangeCreator="" othersAccessPermission="edit"/>
    <arrUserId title="区域1_42_1_6_1" rangeCreator="" othersAccessPermission="edit"/>
    <arrUserId title="区域1_3_47_1_6" rangeCreator="" othersAccessPermission="edit"/>
    <arrUserId title="区域1_42_1_9_1" rangeCreator="" othersAccessPermission="edit"/>
    <arrUserId title="区域1_3_47_1_10" rangeCreator="" othersAccessPermission="edit"/>
    <arrUserId title="区域3_3_1_2" rangeCreator="" othersAccessPermission="edit"/>
    <arrUserId title="区域3_3_1_1_1" rangeCreator="" othersAccessPermission="edit"/>
    <arrUserId title="区域3_3_1_2_1" rangeCreator="" othersAccessPermission="edit"/>
    <arrUserId title="区域3_3_2" rangeCreator="" othersAccessPermission="edit"/>
    <arrUserId title="区域3_3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辛斌</dc:creator>
  <cp:lastModifiedBy>whyloveyou</cp:lastModifiedBy>
  <dcterms:created xsi:type="dcterms:W3CDTF">2019-04-29T06:50:00Z</dcterms:created>
  <dcterms:modified xsi:type="dcterms:W3CDTF">2025-01-08T08:31:00Z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25D69F615A6D4F3F8C2E29CBA2FFC10F_13</vt:lpwstr>
  </property>
</Properties>
</file>